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2"/>
  <workbookPr filterPrivacy="1" defaultThemeVersion="124226"/>
  <xr:revisionPtr revIDLastSave="151" documentId="11_A1948B5B4C14A1DDDFA7DE6DA5A70871ACB1D8EC" xr6:coauthVersionLast="47" xr6:coauthVersionMax="47" xr10:uidLastSave="{190A7823-BE40-4306-8D0C-9946ABE0F27B}"/>
  <bookViews>
    <workbookView xWindow="-110" yWindow="-110" windowWidth="19420" windowHeight="10420" firstSheet="4" activeTab="4" xr2:uid="{00000000-000D-0000-FFFF-FFFF00000000}"/>
  </bookViews>
  <sheets>
    <sheet name="Customer Questionnaire" sheetId="1" r:id="rId1"/>
    <sheet name="Glossary" sheetId="8" r:id="rId2"/>
    <sheet name="Анкета для Заказчика" sheetId="3" r:id="rId3"/>
    <sheet name="Список терминов" sheetId="7" r:id="rId4"/>
    <sheet name="Тапсырыс берушіге арналған сауа" sheetId="9" r:id="rId5"/>
    <sheet name="Терминдер тізімі" sheetId="10"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9" l="1"/>
  <c r="E48" i="3"/>
  <c r="E48" i="1"/>
</calcChain>
</file>

<file path=xl/sharedStrings.xml><?xml version="1.0" encoding="utf-8"?>
<sst xmlns="http://schemas.openxmlformats.org/spreadsheetml/2006/main" count="442" uniqueCount="297">
  <si>
    <t>PROSPECTIVE CUSTOMERS QUESTIONNAIRE</t>
  </si>
  <si>
    <t xml:space="preserve">Business purpose for collecting information </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</si>
  <si>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</si>
  <si>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Customer Instructions for completing the Questionnaire</t>
  </si>
  <si>
    <t>a.</t>
  </si>
  <si>
    <t>Please complete the questionnaire, sign, date, scan and return the electronic copy to the requesting Tengizchevroil representative.</t>
  </si>
  <si>
    <t>b.</t>
  </si>
  <si>
    <r>
      <t>Please type in your answers in empty</t>
    </r>
    <r>
      <rPr>
        <sz val="10"/>
        <color theme="1"/>
        <rFont val="Arial"/>
        <family val="2"/>
        <charset val="204"/>
      </rPr>
      <t xml:space="preserve"> cells next to each question. Please note that handwritten form is not acceptable. Please do not leave cells blank. </t>
    </r>
  </si>
  <si>
    <t>c.</t>
  </si>
  <si>
    <t>Please do not respond "N/A" or "Not Applicable" to any questions without explainig why these questions are not applicable for your Company.</t>
  </si>
  <si>
    <t>d.</t>
  </si>
  <si>
    <t xml:space="preserve">For any answer requiring more space than is given in this questionnaire, please attach the complete answer on a separate sheet of paper.  Please attach all requested additional documents while sending the completed questionnaire to Tengizchevroil. </t>
  </si>
  <si>
    <t>e.</t>
  </si>
  <si>
    <t xml:space="preserve">Unless otherwise stated in the transmittal letter to your company it is acceptable to provide the answers and documents in either Russian or English.  If translators are available in your Company, we appreciate your responses in both languages.  </t>
  </si>
  <si>
    <t>f.</t>
  </si>
  <si>
    <r>
      <t>Please refer to glossary provided for definitions of words marked with a star sign (</t>
    </r>
    <r>
      <rPr>
        <b/>
        <sz val="10"/>
        <rFont val="Arial"/>
        <family val="2"/>
        <charset val="204"/>
      </rPr>
      <t>*</t>
    </r>
    <r>
      <rPr>
        <sz val="10"/>
        <rFont val="Arial"/>
        <family val="2"/>
        <charset val="204"/>
      </rPr>
      <t>) in the questionnaire.</t>
    </r>
  </si>
  <si>
    <t>g.</t>
  </si>
  <si>
    <t>If you have any questions please contact the requesting Tengizchevroil representative.</t>
  </si>
  <si>
    <t xml:space="preserve">General Information </t>
  </si>
  <si>
    <t xml:space="preserve">Full Legal Entity Name of Company or Individual: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</si>
  <si>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</si>
  <si>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</si>
  <si>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</si>
  <si>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</si>
  <si>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</si>
  <si>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</si>
  <si>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</si>
  <si>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Date and place of Company formation/incorporation</t>
  </si>
  <si>
    <t>Principal lines of business of Company</t>
  </si>
  <si>
    <t>Form of Business (e.g. Corporation, LLP, JSC, etc.)</t>
  </si>
  <si>
    <t>Other locations of business (Headquarter's address/location, if it is different from Business address)</t>
  </si>
  <si>
    <t>List of your Company's previous names if it was changed for the past 10 years.</t>
  </si>
  <si>
    <t>Has your Company entered into contract(s) with Tengizchevroil in the past 5 years?  If yes, please provide details including contract(s) number(s), type of products, dates, location and any other contract information.</t>
  </si>
  <si>
    <t>To the best of your knowledge are there any known personal relationships between key personnel of your Company or its Affiliates and Tengizchevroil key personnel? If yes, please provide details.</t>
  </si>
  <si>
    <t>h.</t>
  </si>
  <si>
    <t>To the best of your knowledge does your Company or its Affiliates have a commercial relationship with any company owned or managed by a TCO employee or their relative? If yes, please provide details.</t>
  </si>
  <si>
    <t>i.</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</si>
  <si>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</si>
  <si>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j.</t>
  </si>
  <si>
    <t>Principal financial institution (bank) to be used for payment processing</t>
  </si>
  <si>
    <t>Beneficial Ownership and Management</t>
  </si>
  <si>
    <t>Yes/No</t>
  </si>
  <si>
    <r>
      <t>Is your Company a publicly held entity</t>
    </r>
    <r>
      <rPr>
        <b/>
        <sz val="10"/>
        <rFont val="Arial"/>
        <family val="2"/>
        <charset val="204"/>
      </rPr>
      <t>*</t>
    </r>
    <r>
      <rPr>
        <sz val="10"/>
        <rFont val="Arial"/>
        <family val="2"/>
        <charset val="204"/>
      </rPr>
      <t>?</t>
    </r>
  </si>
  <si>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</si>
  <si>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</si>
  <si>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t>Owner's Full Name</t>
  </si>
  <si>
    <t>Ownership %</t>
  </si>
  <si>
    <t>Place of registration (for company) or Citizenship (for individual)</t>
  </si>
  <si>
    <t xml:space="preserve">Shareholder 1 
</t>
  </si>
  <si>
    <t xml:space="preserve">Shareholder 2 
</t>
  </si>
  <si>
    <t xml:space="preserve">Shareholder 3
</t>
  </si>
  <si>
    <t>Shareholder 4</t>
  </si>
  <si>
    <t xml:space="preserve">Shareholder 5
</t>
  </si>
  <si>
    <t>Are any of the Major Owners identified above known to be subject to sanctions imposed by the United States or the European Union? If so, please identify each such individual.</t>
  </si>
  <si>
    <t>Full Name</t>
  </si>
  <si>
    <t>Position</t>
  </si>
  <si>
    <t>Citizenship</t>
  </si>
  <si>
    <t xml:space="preserve">Please indicate below full names (i.e. Last, First, Middle names), company, position, citizenship and business address of all officers, directors, managers or other employees with executive or management authority. </t>
  </si>
  <si>
    <t>Company</t>
  </si>
  <si>
    <t>Business Address</t>
  </si>
  <si>
    <t>In the event that TCO and your Company enter into a contract, who from your Company is authorized to execute/ sign the contract?</t>
  </si>
  <si>
    <t>Relationships with Governments and Public International Organizations</t>
  </si>
  <si>
    <t xml:space="preserve">Are any of the persons identified in response to question 3: </t>
  </si>
  <si>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</si>
  <si>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</si>
  <si>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</si>
  <si>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</si>
  <si>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If the answer to any of (i) through (iv) above is yes, please provide details below, including:</t>
  </si>
  <si>
    <t xml:space="preserve">Name </t>
  </si>
  <si>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</si>
  <si>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</si>
  <si>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</si>
  <si>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Dates of Government service of Official/  Prior Official
if yes to 
4a (i), (ii), (iii), (iv)</t>
  </si>
  <si>
    <t>Government Officials' Dates of Service (current or past) if yes to 4a (i), (ii), (iii); Dates of Relationship if yes to 4a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</si>
  <si>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</si>
  <si>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</si>
  <si>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</si>
  <si>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</si>
  <si>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</si>
  <si>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</si>
  <si>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t>Signature:</t>
  </si>
  <si>
    <t xml:space="preserve">Date: </t>
  </si>
  <si>
    <t>Name:</t>
  </si>
  <si>
    <t>Position:</t>
  </si>
  <si>
    <t>Company:</t>
  </si>
  <si>
    <t>GLOSSARY</t>
  </si>
  <si>
    <t>Term</t>
  </si>
  <si>
    <t>Definition</t>
  </si>
  <si>
    <t>B</t>
  </si>
  <si>
    <t>“Business Associates” of officials</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</si>
  <si>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</si>
  <si>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C</t>
  </si>
  <si>
    <t>Family members</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</si>
  <si>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</si>
  <si>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O</t>
  </si>
  <si>
    <t>Government official</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</si>
  <si>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</si>
  <si>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P</t>
  </si>
  <si>
    <t>Principal place of business</t>
  </si>
  <si>
    <t>the actual location of the office of the business where the accounting and record books are maintained and where the top management meets and decides on the basis of the work.</t>
  </si>
  <si>
    <t>Publicly held entity (i.e. Public Company)</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</si>
  <si>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</si>
  <si>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Prior Official(s)</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</si>
  <si>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</si>
  <si>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Public International Organization</t>
  </si>
  <si>
    <t xml:space="preserve">means an international organization formed by states, governments, or other public international organizations, whatever the form of organization and scope of competence. </t>
  </si>
  <si>
    <t>U</t>
  </si>
  <si>
    <t>Ultimate beneficial owner (UBO)</t>
  </si>
  <si>
    <t xml:space="preserve">the person, or entity, that ultimately ("finally") owns or controls a company and that derives the benefits associated with ownership or control. </t>
  </si>
  <si>
    <t>S</t>
  </si>
  <si>
    <t>Sensitive transaction</t>
  </si>
  <si>
    <t xml:space="preserve">Transactions requiring anti-curruption clearance or check for volations of applicable tax or currency control laws or other regulatory laws. </t>
  </si>
  <si>
    <t>АНКЕТА ДЛЯ ПОТЕНЦИАЛЬНОГО ЗАКАЗЧИКА</t>
  </si>
  <si>
    <t>Назначение анкеты</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</si>
  <si>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</si>
  <si>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</si>
  <si>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</si>
  <si>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</si>
  <si>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Не допускается ответ "Н/П" или "Неприменимо" на любой вопрос без объяснения причины, почему данный вопрос неприменим к вашей Компании.</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</si>
  <si>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</si>
  <si>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</si>
  <si>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Значения слов, отмеченных звездочкой (*), можно найти в списке терминов, имеющемся на второй странице анкеты.</t>
  </si>
  <si>
    <t>В случае возникновения вопросов, обращайтесь к представителю ТШО, запросившему информацию.</t>
  </si>
  <si>
    <t xml:space="preserve">Общие сведения </t>
  </si>
  <si>
    <t xml:space="preserve">Полное Юридическое наименование компании или ФИО физического лица: </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</si>
  <si>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</si>
  <si>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Контактное лицо:</t>
  </si>
  <si>
    <t>Телефон:</t>
  </si>
  <si>
    <t>Факс:</t>
  </si>
  <si>
    <t>Адрес электронной почты:</t>
  </si>
  <si>
    <t>Официальный URL-адрес веб-сайта компании (если имеется):</t>
  </si>
  <si>
    <t xml:space="preserve">Информация об осуществляемой деятельности </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</si>
  <si>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</si>
  <si>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</si>
  <si>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</si>
  <si>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</si>
  <si>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</si>
  <si>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</si>
  <si>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</si>
  <si>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</si>
  <si>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</si>
  <si>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</si>
  <si>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Собственники-бенефициары и руководители</t>
  </si>
  <si>
    <t>Да/Нет</t>
  </si>
  <si>
    <t>Является ли ваша компания открытой акционерной компанией*?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</si>
  <si>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</si>
  <si>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</si>
  <si>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ФИО полностью</t>
  </si>
  <si>
    <t>Доля участия, %</t>
  </si>
  <si>
    <t xml:space="preserve">Гражданство (для физического лица) или место регистрации (для юридического лица) </t>
  </si>
  <si>
    <t xml:space="preserve">Собственник 1 
</t>
  </si>
  <si>
    <t>Собственник 2</t>
  </si>
  <si>
    <t>Собственник 3</t>
  </si>
  <si>
    <t>Собственник 4</t>
  </si>
  <si>
    <t>Собственник 5</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</si>
  <si>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</si>
  <si>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Компания</t>
  </si>
  <si>
    <t>Должность</t>
  </si>
  <si>
    <t>Гражданство</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</si>
  <si>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</si>
  <si>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 xml:space="preserve">Адрес осуществления деятельности </t>
  </si>
  <si>
    <t>В случае заключения договора между ТШО и Вашей Компанией, укажите лицо, уполномоченное подписывать договоры от имени Компании?</t>
  </si>
  <si>
    <t>Отношения с государственными и общественными международными организациями</t>
  </si>
  <si>
    <t xml:space="preserve">Является ли кто-либо из лиц, перечисленных при ответе на вопрос 3: </t>
  </si>
  <si>
    <r>
      <t>(i)  Государственным служащим</t>
    </r>
    <r>
      <rPr>
        <b/>
        <sz val="10"/>
        <rFont val="Arial"/>
        <family val="2"/>
      </rPr>
      <t>*</t>
    </r>
    <r>
      <rPr>
        <sz val="10"/>
        <rFont val="Arial"/>
        <family val="2"/>
      </rPr>
      <t>?</t>
    </r>
  </si>
  <si>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</si>
  <si>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(iii) Бывшими государственными служащими*?</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</si>
  <si>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</si>
  <si>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</si>
  <si>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t>ФИО</t>
  </si>
  <si>
    <t xml:space="preserve">Занимаемая должность государствнного служащего в случаях 4a (i), (ii), (iii), (iv)
</t>
  </si>
  <si>
    <t>Степень родства или связи - в случае 4a (ii)</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</si>
  <si>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</si>
  <si>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</si>
  <si>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</si>
  <si>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Политика Компании</t>
  </si>
  <si>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</si>
  <si>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</si>
  <si>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Дополнительные сведения</t>
  </si>
  <si>
    <t>Какие дополнительные сведения о вашей Компании, которые могут иметь отношение к ТОО "Тенгизшевройл", Вы хотели бы сообщить?</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</si>
  <si>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</si>
  <si>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Подпись:</t>
  </si>
  <si>
    <t>Дата:</t>
  </si>
  <si>
    <t>Имя:</t>
  </si>
  <si>
    <t>Должность:</t>
  </si>
  <si>
    <t>Компания:</t>
  </si>
  <si>
    <t>СПИСОК ТЕРМИНОВ</t>
  </si>
  <si>
    <t>Термин</t>
  </si>
  <si>
    <t>Определение</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</si>
  <si>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</si>
  <si>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</si>
  <si>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Близкие родственники</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</si>
  <si>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</si>
  <si>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Государственный служащий</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</si>
  <si>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</si>
  <si>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Основное место осуществления хозяйственной деятельности</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</si>
  <si>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</si>
  <si>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</si>
  <si>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</si>
  <si>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Бывшие государственные служащие</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</si>
  <si>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</si>
  <si>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</si>
  <si>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</si>
  <si>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Конечный собственник-бенефициар
(КСБ)</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</si>
  <si>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</si>
  <si>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Сделки требующей особого обращения</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</si>
  <si>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</si>
  <si>
    <t>ӘЛЕУЕТТІ ТАПСЫРЫС БЕРУШІГЕ АРНАЛҒАН САУАЛНАМА</t>
  </si>
  <si>
    <t>Сауалнаманың мақсаты</t>
  </si>
  <si>
    <r>
      <t xml:space="preserve">«Теңізшевройл» ЖШС (бұдан әрі – «Компания») әлеуетті тапсырыс берушіні Компанияның өз міндеттемелерін орындауға дайын білікті және сенімді компаниялармен серіктестік орнатуын қамтамасыз ететін ішкі рәсімдерге сәйкес бекітеді. Толық емес сауалнама ұсынылса, Компания Тапсырыс берушіні бекіту процесін тоқтатуы мүмкін. Сауалнаманы толтыру Компанияның тапсырыс берушіні тендерлерге немесе тапсырыс берушінің таңдауы бойынша басқа да бастамаларға қатысушылардың тізіміне енгізуіне міндеттемейді.
Тапсырыс берушінің жауаптарын Компания «Теңізшевройл» өнімдерін сатып алатын Тапсырыс берушіні бағалау мақсатында пайдаланады, оның ішіне заңнамалық және нормативтік талаптарға сәйкестігін тексеру де кіреді. </t>
    </r>
    <r>
      <rPr>
        <sz val="10"/>
        <rFont val="Arial"/>
        <family val="2"/>
      </rPr>
      <t xml:space="preserve">Тапсырыс берушімен ұсынылған жеке тұлғалар туралы ақпаратты Компания өзінің шыққан елінен тыс (соның ішінде Америка Құрама Штаттарына және/немесе жеке тұлғалардың жеке ақпаратын құқықтық қорғау деңгейі деректер шыққан елдің заңымен қарастырылған осындай қорғау деңгейіне сәйкес келмеуі мүмкін басқа елдерге) Компанияның үлестес компанияларына, қосалқы мердігерлері мен агенттеріне жоғарыда аталған мақсаттарда Компаниямен тексерістерді жүргізу үшін бере алады. </t>
    </r>
    <r>
      <rPr>
        <sz val="10"/>
        <color theme="1"/>
        <rFont val="Arial"/>
        <family val="2"/>
        <charset val="204"/>
      </rPr>
      <t xml:space="preserve">Компания сауалнамада берілген ақпаратты сату, уақытша қолдануға беру немесе айырбастау мақсатында пайдаланбайды. Ұсынылған ақпарат қолданыстағы заңдармен, қаулылармен, ережелермен, сот шешімдерімен немесе мұндай ақпаратты жарияламау реттеуші санкцияларға немесе Компанияға қарсы шара қолдануға әкеп соғуы мүмкін болса, Компанияның ақпаратты ашу талаптарын орындау үшін орынды деп санауға дәлелді себептері болған жағдайда  Компания қызметкерлеріне, үлестес компанияларына, Компания қызметін жүргізуге көмектесетін мердігерлер немесе кеңесшілерге, үшінші тұлғаларға ашылуы мүмкін. </t>
    </r>
  </si>
  <si>
    <t>Әлеуетті тұтынушыға сауалнаманы толтыру бойынша нұсқаулық</t>
  </si>
  <si>
    <t>Сауалнаманы толтырып, қол, күнін қойып, сканерден өткізіп, электронды көшірмесін ақпаратты сұратқан ТШО өкіліне жіберіңіз.</t>
  </si>
  <si>
    <t>Жауаптарыңызды сұрақтың жанындағы бос ұяшықтарға қойыңыз. Пішінді қолмен толтыруға жол берілмейтінін ескеріңіз. Толтырылмаған бос ұяшықтарды қалдырмаңыз.</t>
  </si>
  <si>
    <t>Қандай да бір сұраққа еш себебін түсіндірмей, «Қолданылмайды» деп жауап беруге рұқсат етілмейді, себебі бұл сұрақ сіздің компанияңызға қатысты емес.</t>
  </si>
  <si>
    <t>Сұраққа жауап беру үшін осы пішіндегіден көбірек орын қажет болса, толық жауабыңызды бөлек қағазға тіркеңіз. Толтырылған сауалнаманы ТШО-ға жіберген кезде барлық қажетті қосымша құжаттарды қоса беріңіз.</t>
  </si>
  <si>
    <t>Жауаптар мен құжаттарды, егер сіздің компанияңызға ілеспе хатта басқаша көрсетілмесе, орыс немесе ағылшын тілдерінде беруге болады. Сіздің компанияңызда аудармашылар болып, екі тілде де жауап берсеңіз, біз Сізге алғысымызды білдіреміз.</t>
  </si>
  <si>
    <t>Жұлдызшамен (*) белгіленген сөздердің мағынасын сауалнаманың екінші бетіндегі терминдер тізімінен табуға болады.</t>
  </si>
  <si>
    <t>Сұрақтарыңыз болса, ақпаратты сұратқан ТШО өкіліне хабарласыңыз.</t>
  </si>
  <si>
    <t>Негізгі ақпарат</t>
  </si>
  <si>
    <t>Компанияның толық заңды атауы немесе жеке тұлғаның толық аты-жөні:</t>
  </si>
  <si>
    <t>Компанияның мекенжайы (негізгі жұмыс орны* және егер негізгі жұмыс орны мекенжайынан өзгеше орын болса, ТШО-мен байланыс мекенжайы):</t>
  </si>
  <si>
    <t>Байланыс жасайтын тұлға:</t>
  </si>
  <si>
    <t>Электрондық пошта:</t>
  </si>
  <si>
    <t>Компанияның ресми веб-сайтының URL мекенжайы (бар болса):</t>
  </si>
  <si>
    <t>Ағымда жүргізіліп жатқан іс-шаралар туралы ақпарат</t>
  </si>
  <si>
    <t>Компанияның құрылған/алғашқы тіркелген күні мен орны</t>
  </si>
  <si>
    <t>Компанияның қызметінің негізгі бағыттары</t>
  </si>
  <si>
    <t>Ұйымдық-құқықтық пішімі (корпорация, ЖШС, АҚ, және т.б.)</t>
  </si>
  <si>
    <t>Компанияның басқа мекенжайлары (бас кеңсенің мекенжайы/орналасқан жері, егер негізгі жұмыс орны мекенжайынан өзгеше болса)</t>
  </si>
  <si>
    <t>Соңғы 10 жыл ішінде атауы өзгерген болса, Компанияның бұрынғы атауларын көрсетіңіз.</t>
  </si>
  <si>
    <t>Сіздің компанияңыз соңғы 5 жылда ТШО-мен келісім(-дер) жасасты ма? Егер иә болса, келісім-шарттың нөмірлерін, өнімдердің, тауарлардың немесе қызметтердің түрлерін, оларды ұсыну мерзімі мен орнын және жасалған шарттар туралы басқа ақпаратты көрсетіңіз.</t>
  </si>
  <si>
    <t>Сіздің білуіңізше, компанияңыздың  немесе оның үлестес компанияларының басшылары ТШО басшыларының кез келгенімен жеке қарым-қатынаста ма? Егер иә болса, көрсетіңіз.</t>
  </si>
  <si>
    <t>Сіздің білуіңізше, сіздің компанияңыз немесе оның үлестес компаниялары ТШО қызметкері немесе оның отбасы мүшелері* басқаратын не иемденетін компаниямен коммерциялық қарым-қатынаста ма? Егер иә болса, көрсетіңіз.</t>
  </si>
  <si>
    <t>Соңғы 5 жыл ішінде Сіздің компанияңыз/үлестес компанияңыз қандай да бір нормативтік-құқықтық актілердің немесе мемлекеттік органдардың ережелеріне сәйкессіздікке байланысты кез келген мемлекеттік органмен бітімгершілік келісім жасалған жағдайлар немесе реттеуді сақтамағаны үшін Сіздің компанияңызға немесе үлестес компанияңызға айыппұл салынған жағдайлар болды ма?</t>
  </si>
  <si>
    <t>Төлемдерді жүзеге асыру үшін пайдаланылатын негізгі қаржы мекемесі (банк).</t>
  </si>
  <si>
    <t>Иемденушілер-бенефициарлар және басшылар</t>
  </si>
  <si>
    <t>Ия/Жоқ</t>
  </si>
  <si>
    <t>Сіздің компанияңыз ашық компания ма*?</t>
  </si>
  <si>
    <t>Иә болса, Компанияның акционерлері, серіктестері немесе иелері көрсетілген жалпыға қолжетімді құжаттардың соңғы нұсқаларының көшірмелерін қоса беріңіз: егер оларда негізгі акционерлер (акциялардың 20%-дан астамына иелік ететін) туралы мәліметтер болмаса, оларды (оның ішінде акционерлік қоғамдарды, сондай-ақ жеке тұлғаларды) көрсетіңіз.</t>
  </si>
  <si>
    <t>Егер сіздің компанияңыз ашық акционерлік қоғам болмаса, төмендегі кестеде негізгі (&gt;20%) иелерін (Түпкілікті иемденуші-бенефициар*), олардың Компанияны иемдену пайызын, азаматтығын және негізгі жұмыс орнының мекенжайын көрсетіңіз. (Егер меншік құрылымы күрделі болса, соңғы иемденуші-бенефициарларды және делдалдық компанияларды немесе осы компанияларда &gt;20% үлеске ие жеке тұлғаларды көрсетіңіз). Иемденушілердің толық аты-жөнін енгізіңіз - аты-жөні.</t>
  </si>
  <si>
    <t>Толық аты-жөні</t>
  </si>
  <si>
    <t>Қатысу үлесі, %</t>
  </si>
  <si>
    <t>Азаматтығы (жеке тұлға үшін) немесе тіркелген жері (заңды тұлға үшін)</t>
  </si>
  <si>
    <t xml:space="preserve">Иемденуші 1 
</t>
  </si>
  <si>
    <t>Иемденуші 2</t>
  </si>
  <si>
    <t>Иемденуші 3</t>
  </si>
  <si>
    <t>Иемденуші 4</t>
  </si>
  <si>
    <t>Иемденуші 5</t>
  </si>
  <si>
    <t>Иә/Жоқ</t>
  </si>
  <si>
    <t>Жоғарыда аталған негізгі иемденушілердің кез келгеніне Америка Құрама Штаттары немесе Еуропалық Одақ санкция салды ма? Егер иә болса, төменде әрбір осындай иемденушіні көрсетіңіз.</t>
  </si>
  <si>
    <t>Лауазымы</t>
  </si>
  <si>
    <t xml:space="preserve">Азаматтығы  </t>
  </si>
  <si>
    <t>Төменде басқару немесе бақылау өкілеттігі бар  барлық қызметкерлердің, директорлардың, менеджерлердің немесе басқа қызметкерлердің толық аты-жөні, компаниясы, лауазымы, азаматтығы және негізгі жұмыс орнының мекенжайын көрсетіңіз.</t>
  </si>
  <si>
    <t>Азаматтығы</t>
  </si>
  <si>
    <t>Негізгі жұмыс орнының мекенжайы</t>
  </si>
  <si>
    <t>ТШО мен Сіздің компанияңыз арасында келісім жасалған жағдайда, компания атынан келісімдерге қол қоюға уәкілетті тұлғаны көрсетіңіз?</t>
  </si>
  <si>
    <t>Мемлекеттік және қоғамдық халықаралық ұйымдармен байланысы</t>
  </si>
  <si>
    <t>3-сұрақта тізімделген адамдардың қайсысы:</t>
  </si>
  <si>
    <r>
      <t>(i)  Мемлекеттік қызметкер</t>
    </r>
    <r>
      <rPr>
        <b/>
        <sz val="10"/>
        <rFont val="Arial"/>
        <family val="2"/>
      </rPr>
      <t>*</t>
    </r>
    <r>
      <rPr>
        <sz val="10"/>
        <rFont val="Arial"/>
        <family val="2"/>
      </rPr>
      <t>?</t>
    </r>
  </si>
  <si>
    <r>
      <t xml:space="preserve">(ii)  </t>
    </r>
    <r>
      <rPr>
        <sz val="10"/>
        <rFont val="Arial"/>
        <family val="2"/>
        <charset val="204"/>
      </rPr>
      <t>Мемлекеттік қызметкерлердің жақын туыстары</t>
    </r>
    <r>
      <rPr>
        <sz val="10"/>
        <rFont val="Arial"/>
        <family val="2"/>
      </rPr>
      <t xml:space="preserve">? </t>
    </r>
  </si>
  <si>
    <t>(iii) Бұрынғы мемлекеттік қызметкер*?</t>
  </si>
  <si>
    <t>(iv) кез келген іскерлік қарым-қатынаста болатын лауазымды тұлғалардың "Іскерлік серіктестері", соның ішінде кез келген мемлекеттік қызметкерге/бұрынғы мемлекеттік қызметкерге немесе оның отбасы мүшелерінің кез келгеніне немесе олардың іскер серіктестеріне немесе онымен бірлескен кәсіпорындардың ортақ иелеріне агент немесе кеңесші ретінде әрекет етеді?</t>
  </si>
  <si>
    <t>(i) - (iv) сұрақтардың кез келгеніне жауап иә болса, мынаны көрсете отырып, толық жауап беріңіз:</t>
  </si>
  <si>
    <t>4а (i), (ii), (iii), (iv) тармақтары бойынша мемлекеттік қызметкердің атқаратын лауазымы</t>
  </si>
  <si>
    <t>Қарым-қатынас немесе байланыс дәрежесі - 4a (ii) жағдайда</t>
  </si>
  <si>
    <t>Мемлекеттік қызметкердің аты-жөні - 4а (іі) тармағында</t>
  </si>
  <si>
    <t>4а (і), (іі), (ііі) тармақтары жағдайында мемлекеттік қызметшінің өкілеттік мерзімі (қазіргі немесе өткен). 4а (iv) жағдайында іскерлік қарым-қатынас кезеңі</t>
  </si>
  <si>
    <t>Компания саясаты</t>
  </si>
  <si>
    <t>Сіздің компанияңызда бизнесті жүргізудің этикалық аспектілері бойынша саясаты бар ма?</t>
  </si>
  <si>
    <t>Сіздің компанияңыздың бизнесті жүргізудің экологиялық аспектілері бойынша саясаты бар ма?</t>
  </si>
  <si>
    <t>Қосымша ақпарат</t>
  </si>
  <si>
    <t>Сіздің компанияңыз туралы, «Теңізшевройл» ЖШС-ға қатысты қандай қосымша ақпаратты бергіңіз келеді?</t>
  </si>
  <si>
    <r>
      <rPr>
        <b/>
        <sz val="10"/>
        <color theme="1"/>
        <rFont val="Arial"/>
        <family val="2"/>
        <charset val="204"/>
      </rPr>
      <t>Мәлімдеме</t>
    </r>
    <r>
      <rPr>
        <sz val="10"/>
        <color theme="1"/>
        <rFont val="Arial"/>
        <family val="2"/>
        <charset val="204"/>
      </rPr>
      <t xml:space="preserve">
Жоғарыда аталған сұрақтарға жауаптар сауалнаманы толтыру кезінде қолжетімді дәйекті ақпаратқа негізделген.Қажет болса, бұл жауаптарды растайтын дәлелдер ұсынылуы мүмкін. Берілген ақпараттың шындыққа сәйкес келмеуі Тапсырыс берушіні бекіту процесінен шығаруға әкелуі мүмкін. Төменде қол қоюшы оның Компания атынан ақпарат беруге қажетті өкілеттігі бар екенін және осы сауалнамадағы және сауалнамаға қосымшалардағы барлық ақпараттың шынайы және дұрыс екендігін және барлық қажетті ақпараттың ұсынылғанын растайды. Сауалнамадағы дәлсіздіктер, қателер немесе олқылықтар анықталған жағдайда Тапсырыс беруші дереу Компанияны хабардар етуге міндетті.  Тапсырыс беруші осы сауалнама берілгеннен кейін күшіне енген өзгерістер туралы Компанияны дереу хабардар етуге міндетті. Компания ақпараттың дәйектілігін өз қалауы бойынша тексере алады және Тапсырыс беруші бұл ретте Компанияға көмектесуі керек. Тапсырыс беруші компанияны осы сауалнамада сұралған ақпаратты беруге келісімін қайтарып алғаны туралы дереу хабарлауы керек. Жеке деректер Америка Құрама Штаттарында немесе Chevron не оның еншілес компаниялары, филиалдары не бірлескен кәсіпорындарының өндірістік қуаттары бар кез келген басқа елде сақталуы және өңделуі мүмкін.</t>
    </r>
  </si>
  <si>
    <t>Қолы:</t>
  </si>
  <si>
    <t>Күні:</t>
  </si>
  <si>
    <t>Аты-жөні:</t>
  </si>
  <si>
    <t>Лауазымы:</t>
  </si>
  <si>
    <t>ТЕРМИНДЕР ТІЗІМІ</t>
  </si>
  <si>
    <t>Анықтама</t>
  </si>
  <si>
    <t>Лауазымды тұлғалардың "Іскерлік серіктестері"</t>
  </si>
  <si>
    <t>лауазымды тұлғалардың қаржылық немесе іскерлік серіктестері, сондай-ақ мемлекеттік қызметшілермен және мемлекеттік қызметкерлердің атынан әрекет ететін тұлғалармен бірлесіп бизнесті иемденетін/басқаратын тұлғалар. Басты фактор – бұл адамның мемлекеттік қызметкермен қаншалықты жақын байланыста екендігі. Мысалы, лауазымды тұлға жеке тұлғаға берілетін басымдықтардан да пайда көретін болса, онда ол тұлға лауазымды тұлғаның «бизнес серіктесі» болып саналады.</t>
  </si>
  <si>
    <t>Жақын туыстар</t>
  </si>
  <si>
    <t>жақын туыстары (мысалы, кез келген бала, немере, ата-ана, ата-әжесі, жұбайы/серігі, ағасы не апасы (соның ішінде жарты ағайынды), ағасы, нағашы апасы, жиені, бөлесі, немере ағасы. Бұл анықтамаға неке немесе бала асырап алу арқылы пайда болған туыстар мен отбасы мүшелері де кіреді.</t>
  </si>
  <si>
    <t>Мемлекеттік қызметкер</t>
  </si>
  <si>
    <t>кез келген мемлекеттің кез келген лауазымды тұлғасын немесе қызметкерін (соның ішінде үкіметтік, аймақтық, жергілікті муниципалды және ұлттық мемлекеттік органдарды, сондай-ақ олардың кез келген департаменттерін, агенттіктерін, мекемелерін, компанияларын және басқа ведомстволарын – мысалы, мемлекетке тиесілі, қаржыландырылатын немесе бақыланатын ұйымдарды) немесе үкіметаралық ұйым, сондай-ақ саяси партияның кез келген ресми өкілі немесе саяси қызметке кандидатты білдіреді.</t>
  </si>
  <si>
    <t>Негізгі қызмет орны</t>
  </si>
  <si>
    <t>бухгалтерлік есеп жүргізілетін, басқару аппарат жиналыстары өткізілетін және компания жұмысы туралы негізгі шешімдер қабылданатын компания кеңсесінің нақты орналасқан жері.</t>
  </si>
  <si>
    <t>Ашық (немесе жария) акционерлік қоғам</t>
  </si>
  <si>
    <t>акциялары қор биржасында немесе биржадан тыс бағалы қағаздар нарығында сатылатын компания. Ашық акционерлiк қоғамның иелерi болып үлестерi өздерiне тиесiлi акциялардың санына пайыздық қатынаста пропорционалды жеке немесе заңды тұлғалар жатады. Ашық компаниялардың белгілі бір міндеттемелері бар, соның ішінде тұрақты есеп беру.</t>
  </si>
  <si>
    <t>Бұрынғы мемлекеттік қызметкерлер</t>
  </si>
  <si>
    <t>ерекше қатынасты талап ететін мәміле жасалғанға дейін соңғы 2 жыл ішінде ресми өкілеттігі бар лауазымды тұлғалар*.
Бұрынғы мемлекеттік қызметшінің лауазымына (мысалы, мемлекет басшысы, энергетика министрі және т.б.) және басқа қауіп факторларына (мысалы, беделі, мемлекеттік қызметші лауазымына қайта оралу мүмкіндігі және т.б.) байланысты бұл мерзім ұзартылуы мүмкін.</t>
  </si>
  <si>
    <t>Үкіметаралық ұйым</t>
  </si>
  <si>
    <t>ұйым түріне және оның өкілеттіктерінің көлеміне қарамастан мемлекеттер, үкіметтер немесе басқа да қоғамдық халықаралық ұйымдар құрған кез келген халықаралық ұйымды білдіреді.</t>
  </si>
  <si>
    <t>Түпкілікті иемденуші-бенефициар
(КСБ)</t>
  </si>
  <si>
    <t>түпкілікті түрде компанияны иемденетін немесе басқаратын және осындай иемденуден немесе басқарудан пайда көретін жеке немесе заңды тұлға.</t>
  </si>
  <si>
    <t>Ерекше қатынасты қажет ететін мәмілелер</t>
  </si>
  <si>
    <t>Сыбайлас жемқорлыққа қарсы тазартуды немесе қолданыстағы салық және валюталық бақылау заңдарын немесе басқа нормативтік құқықтық актілерді бұзуды тексеруді талап ететін мәмілелер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</si>
</sst>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442">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Border="1" applyAlignment="1" applyProtection="1">
      <alignment vertical="top" wrapText="1"/>
      <protection locked="0"/>
    </xf>
    <xf numFmtId="0" fontId="7" fillId="0" borderId="4" xfId="0" applyFont="1" applyBorder="1" applyProtection="1">
      <protection locked="0"/>
    </xf>
    <xf numFmtId="0" fontId="13" fillId="0" borderId="4" xfId="0" applyFont="1" applyBorder="1" applyAlignment="1" applyProtection="1">
      <alignment horizontal="center" vertical="center" wrapText="1"/>
      <protection locked="0"/>
    </xf>
    <xf numFmtId="0" fontId="9" fillId="0" borderId="24" xfId="0" applyFont="1" applyBorder="1" applyAlignment="1">
      <alignment horizontal="center" vertical="center" wrapText="1"/>
    </xf>
    <xf numFmtId="164" fontId="7" fillId="0" borderId="24" xfId="0" applyNumberFormat="1" applyFont="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xf numFmtId="0" fontId="18" fillId="4" borderId="4" xfId="0" applyFont="1" applyFill="1" applyBorder="1" applyAlignment="1" applyProtection="1">
      <alignment horizontal="center" vertical="top" wrapText="1"/>
      <protection locked="0"/>
    </xf>
    <xf numFmtId="0" fontId="17" fillId="4" borderId="27" xfId="0" applyFont="1" applyFill="1" applyBorder="1"/>
    <xf numFmtId="0" fontId="18" fillId="4" borderId="27" xfId="0" applyFont="1" applyFill="1" applyBorder="1" applyAlignment="1" applyProtection="1">
      <alignment horizontal="center" vertical="top" wrapText="1"/>
      <protection locked="0"/>
    </xf>
    <xf numFmtId="164" fontId="7" fillId="0" borderId="26" xfId="0" applyNumberFormat="1" applyFont="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protection locked="0"/>
    </xf>
    <xf numFmtId="0" fontId="7" fillId="0" borderId="22" xfId="0" applyFont="1" applyBorder="1" applyAlignment="1" applyProtection="1">
      <alignment vertical="top" wrapText="1"/>
      <protection locked="0"/>
    </xf>
    <xf numFmtId="0" fontId="13" fillId="0" borderId="27" xfId="0" applyFont="1" applyBorder="1" applyAlignment="1" applyProtection="1">
      <alignment horizontal="center" vertical="center"/>
      <protection locked="0"/>
    </xf>
    <xf numFmtId="0" fontId="18" fillId="0" borderId="27" xfId="0" applyFont="1" applyBorder="1" applyAlignment="1" applyProtection="1">
      <alignment horizontal="center" vertical="top" wrapText="1"/>
      <protection locked="0"/>
    </xf>
    <xf numFmtId="0" fontId="7" fillId="0" borderId="27"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164" fontId="11" fillId="0" borderId="8" xfId="0" applyNumberFormat="1" applyFont="1" applyBorder="1" applyAlignment="1" applyProtection="1">
      <alignment horizontal="center"/>
      <protection locked="0"/>
    </xf>
    <xf numFmtId="164" fontId="7" fillId="0" borderId="47" xfId="0" applyNumberFormat="1" applyFont="1" applyBorder="1" applyAlignment="1" applyProtection="1">
      <alignment horizontal="center" vertical="top"/>
      <protection locked="0"/>
    </xf>
    <xf numFmtId="164" fontId="7" fillId="0" borderId="24" xfId="0" applyNumberFormat="1" applyFont="1" applyBorder="1" applyAlignment="1" applyProtection="1">
      <alignment horizontal="center" vertical="center"/>
      <protection locked="0"/>
    </xf>
    <xf numFmtId="0" fontId="19" fillId="0" borderId="4" xfId="0" applyFont="1" applyBorder="1" applyAlignment="1">
      <alignment horizontal="center" wrapText="1"/>
    </xf>
    <xf numFmtId="0" fontId="19" fillId="0" borderId="27" xfId="0" applyFont="1" applyBorder="1" applyAlignment="1">
      <alignment horizontal="center" wrapText="1"/>
    </xf>
    <xf numFmtId="164" fontId="11" fillId="0" borderId="49" xfId="0" applyNumberFormat="1" applyFont="1" applyBorder="1" applyAlignment="1" applyProtection="1">
      <alignment horizontal="center"/>
      <protection locked="0"/>
    </xf>
    <xf numFmtId="164" fontId="9" fillId="0" borderId="24" xfId="0" applyNumberFormat="1" applyFont="1" applyBorder="1" applyAlignment="1" applyProtection="1">
      <alignment horizontal="center" vertical="top"/>
      <protection locked="0"/>
    </xf>
    <xf numFmtId="164" fontId="9" fillId="0" borderId="51" xfId="0" applyNumberFormat="1" applyFont="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Border="1" applyAlignment="1" applyProtection="1">
      <alignment horizontal="center" vertical="center"/>
      <protection locked="0"/>
    </xf>
    <xf numFmtId="164" fontId="9" fillId="0" borderId="24" xfId="0" applyNumberFormat="1" applyFont="1" applyBorder="1" applyAlignment="1" applyProtection="1">
      <alignment horizontal="center" vertical="center"/>
      <protection locked="0"/>
    </xf>
    <xf numFmtId="164" fontId="9" fillId="0" borderId="26" xfId="0" applyNumberFormat="1" applyFont="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Alignment="1" applyProtection="1">
      <alignment vertical="top"/>
      <protection locked="0"/>
    </xf>
    <xf numFmtId="0" fontId="7" fillId="0" borderId="0" xfId="0" applyFont="1" applyProtection="1">
      <protection locked="0"/>
    </xf>
    <xf numFmtId="0" fontId="9" fillId="0" borderId="0" xfId="0" applyFont="1"/>
    <xf numFmtId="0" fontId="5" fillId="2" borderId="12" xfId="0" applyFont="1" applyFill="1" applyBorder="1" applyAlignment="1">
      <alignment vertical="center" wrapText="1"/>
    </xf>
    <xf numFmtId="0" fontId="5" fillId="2" borderId="0" xfId="0" applyFont="1" applyFill="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Border="1" applyAlignment="1" applyProtection="1">
      <alignment horizontal="center"/>
      <protection locked="0"/>
    </xf>
    <xf numFmtId="0" fontId="15" fillId="2" borderId="0" xfId="0" applyFont="1" applyFill="1" applyAlignment="1">
      <alignment wrapText="1"/>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0" fillId="0" borderId="25" xfId="0" applyBorder="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Border="1" applyAlignment="1" applyProtection="1">
      <alignment horizontal="center" vertical="center"/>
      <protection locked="0"/>
    </xf>
    <xf numFmtId="0" fontId="19" fillId="0" borderId="50" xfId="0" applyFont="1" applyBorder="1" applyAlignment="1" applyProtection="1">
      <alignment horizontal="center" vertical="top" wrapText="1"/>
      <protection locked="0"/>
    </xf>
    <xf numFmtId="0" fontId="19" fillId="0" borderId="25" xfId="0" applyFont="1" applyBorder="1" applyAlignment="1" applyProtection="1">
      <alignment horizontal="center" vertical="top" wrapText="1"/>
      <protection locked="0"/>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5" xfId="0" applyBorder="1"/>
    <xf numFmtId="0" fontId="27" fillId="0" borderId="25"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6" fillId="0" borderId="5" xfId="0" applyFont="1" applyBorder="1" applyAlignment="1">
      <alignment horizontal="center" vertical="center" wrapText="1"/>
    </xf>
    <xf numFmtId="0" fontId="26" fillId="0" borderId="25" xfId="0" applyFont="1" applyBorder="1" applyAlignment="1">
      <alignment horizontal="center" vertical="center" wrapText="1"/>
    </xf>
    <xf numFmtId="0" fontId="3" fillId="0" borderId="28" xfId="0" applyFont="1" applyBorder="1" applyAlignment="1">
      <alignment horizontal="left" vertical="center" wrapText="1"/>
    </xf>
    <xf numFmtId="164" fontId="21" fillId="0" borderId="1" xfId="0" applyNumberFormat="1" applyFont="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0" borderId="67" xfId="0" applyBorder="1"/>
    <xf numFmtId="0" fontId="11" fillId="0" borderId="39" xfId="0" applyFont="1" applyBorder="1" applyAlignment="1">
      <alignment horizontal="right" vertical="top" wrapText="1"/>
    </xf>
    <xf numFmtId="0" fontId="9" fillId="0" borderId="39" xfId="0" applyFont="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Border="1" applyAlignment="1" applyProtection="1">
      <alignment horizontal="center" vertical="center"/>
      <protection locked="0"/>
    </xf>
    <xf numFmtId="0" fontId="20" fillId="0" borderId="63"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Border="1" applyAlignment="1" applyProtection="1">
      <alignment horizontal="center" vertical="top"/>
      <protection locked="0"/>
    </xf>
    <xf numFmtId="0" fontId="7" fillId="4" borderId="0" xfId="0" applyFont="1" applyFill="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46" xfId="0" applyBorder="1" applyAlignment="1">
      <alignment horizontal="center"/>
    </xf>
    <xf numFmtId="0" fontId="0" fillId="0" borderId="50" xfId="0" applyBorder="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9"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center"/>
    </xf>
    <xf numFmtId="0" fontId="0" fillId="0" borderId="25" xfId="0" applyBorder="1" applyAlignment="1">
      <alignment horizontal="center"/>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46" xfId="0" applyFont="1" applyBorder="1" applyAlignment="1" applyProtection="1">
      <alignment horizontal="left" vertical="top"/>
      <protection locked="0"/>
    </xf>
    <xf numFmtId="0" fontId="7" fillId="0" borderId="32" xfId="0" applyFont="1" applyBorder="1" applyAlignment="1" applyProtection="1">
      <alignment horizontal="center" vertical="top"/>
      <protection locked="0"/>
    </xf>
    <xf numFmtId="0" fontId="7" fillId="0" borderId="17" xfId="0" applyFont="1" applyBorder="1" applyAlignment="1" applyProtection="1">
      <alignment horizontal="center" vertical="top"/>
      <protection locked="0"/>
    </xf>
    <xf numFmtId="0" fontId="7" fillId="0" borderId="52" xfId="0" applyFont="1" applyBorder="1" applyAlignment="1" applyProtection="1">
      <alignment horizontal="center" vertical="top"/>
      <protection locked="0"/>
    </xf>
    <xf numFmtId="164" fontId="11" fillId="0" borderId="47" xfId="0" applyNumberFormat="1" applyFont="1" applyBorder="1" applyAlignment="1" applyProtection="1">
      <alignment horizontal="center"/>
      <protection locked="0"/>
    </xf>
    <xf numFmtId="164" fontId="11" fillId="0" borderId="38" xfId="0" applyNumberFormat="1" applyFont="1" applyBorder="1" applyAlignment="1" applyProtection="1">
      <alignment horizontal="center"/>
      <protection locked="0"/>
    </xf>
    <xf numFmtId="164" fontId="11" fillId="0" borderId="35" xfId="0" applyNumberFormat="1" applyFont="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1" fillId="0" borderId="41" xfId="0" applyFont="1" applyBorder="1" applyAlignment="1" applyProtection="1">
      <alignment horizontal="left" vertical="center"/>
      <protection locked="0"/>
    </xf>
    <xf numFmtId="0" fontId="11" fillId="0" borderId="42" xfId="0" applyFont="1" applyBorder="1" applyAlignment="1" applyProtection="1">
      <alignment horizontal="left" vertical="center"/>
      <protection locked="0"/>
    </xf>
    <xf numFmtId="0" fontId="11" fillId="0" borderId="43" xfId="0" applyFont="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7" xfId="0" applyFont="1" applyFill="1" applyBorder="1" applyAlignment="1" applyProtection="1">
      <alignment horizontal="left" vertical="top" wrapText="1"/>
      <protection locked="0"/>
    </xf>
    <xf numFmtId="0" fontId="7" fillId="4" borderId="28" xfId="0" applyFont="1" applyFill="1" applyBorder="1" applyAlignment="1" applyProtection="1">
      <alignment horizontal="left" vertical="top" wrapText="1"/>
      <protection locked="0"/>
    </xf>
    <xf numFmtId="0" fontId="9" fillId="0" borderId="39" xfId="0" applyFont="1" applyBorder="1" applyAlignment="1">
      <alignment horizontal="center" vertical="top"/>
    </xf>
    <xf numFmtId="0" fontId="9" fillId="0" borderId="50" xfId="0" applyFont="1" applyBorder="1" applyAlignment="1">
      <alignment horizontal="center" vertical="top"/>
    </xf>
    <xf numFmtId="0" fontId="9" fillId="0" borderId="4" xfId="0" applyFont="1" applyBorder="1" applyAlignment="1" applyProtection="1">
      <alignment horizontal="left" vertical="top" wrapText="1"/>
      <protection locked="0"/>
    </xf>
    <xf numFmtId="0" fontId="9" fillId="0" borderId="4" xfId="0" applyFont="1" applyBorder="1" applyAlignment="1">
      <alignment horizontal="center" vertical="top"/>
    </xf>
    <xf numFmtId="0" fontId="9" fillId="0" borderId="25" xfId="0" applyFont="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4"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Border="1" applyAlignment="1" applyProtection="1">
      <alignment vertical="top" wrapText="1"/>
      <protection locked="0"/>
    </xf>
    <xf numFmtId="0" fontId="9" fillId="0" borderId="25" xfId="0" applyFont="1" applyBorder="1" applyAlignment="1" applyProtection="1">
      <alignment vertical="top" wrapText="1"/>
      <protection locked="0"/>
    </xf>
    <xf numFmtId="0" fontId="13" fillId="0" borderId="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7" fillId="0" borderId="24" xfId="0" applyFont="1" applyBorder="1" applyAlignment="1">
      <alignment horizontal="center" vertical="center" wrapText="1"/>
    </xf>
    <xf numFmtId="0" fontId="7" fillId="0" borderId="4" xfId="0" applyFont="1" applyBorder="1" applyAlignment="1">
      <alignment horizontal="left" vertical="center" wrapText="1"/>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24"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25"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5" xfId="0" applyFont="1" applyBorder="1" applyAlignment="1" applyProtection="1">
      <alignment horizontal="center" vertical="top" wrapText="1"/>
      <protection locked="0"/>
    </xf>
    <xf numFmtId="0" fontId="7" fillId="0" borderId="32"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52" xfId="0" applyFont="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0" fillId="0" borderId="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0" fontId="0" fillId="0" borderId="52" xfId="0" applyBorder="1" applyAlignment="1">
      <alignment horizontal="center"/>
    </xf>
    <xf numFmtId="0" fontId="9" fillId="0" borderId="5"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24" fillId="0" borderId="4" xfId="0" applyFont="1" applyBorder="1" applyAlignment="1" applyProtection="1">
      <alignment horizontal="center" vertical="top" wrapText="1"/>
      <protection locked="0"/>
    </xf>
    <xf numFmtId="0" fontId="24" fillId="0" borderId="25" xfId="0" applyFont="1" applyBorder="1" applyAlignment="1" applyProtection="1">
      <alignment horizontal="center" vertical="top" wrapText="1"/>
      <protection locked="0"/>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9" fillId="0" borderId="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8" xfId="0" applyFont="1" applyBorder="1" applyAlignment="1" applyProtection="1">
      <alignment horizontal="center"/>
      <protection locked="0"/>
    </xf>
    <xf numFmtId="0" fontId="9" fillId="0" borderId="61"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39"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32"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24" fillId="0" borderId="27" xfId="0" applyFont="1" applyBorder="1" applyAlignment="1" applyProtection="1">
      <alignment horizontal="center" vertical="top" wrapText="1"/>
      <protection locked="0"/>
    </xf>
    <xf numFmtId="0" fontId="24" fillId="0" borderId="28" xfId="0" applyFont="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9" fillId="0" borderId="5" xfId="0" applyFont="1" applyBorder="1" applyAlignment="1">
      <alignment horizontal="center" vertical="center" wrapText="1"/>
    </xf>
    <xf numFmtId="0" fontId="9" fillId="0" borderId="46" xfId="0" applyFont="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64" xfId="0" applyFont="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xf numFmtId="0" fontId="9" fillId="4" borderId="63" xfId="0" applyFont="1" applyFill="1" applyBorder="1" applyAlignment="1" applyProtection="1">
      <alignment horizontal="left" vertical="top" wrapText="1"/>
      <protection locked="0"/>
    </xf>
    <xf numFmtId="0" fontId="9" fillId="4" borderId="38" xfId="0" applyFont="1" applyFill="1" applyBorder="1" applyAlignment="1" applyProtection="1">
      <alignment horizontal="left" vertical="top" wrapText="1"/>
      <protection locked="0"/>
    </xf>
    <xf numFmtId="0" fontId="9" fillId="4" borderId="35"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6"/>
  <sheetViews>
    <sheetView zoomScaleNormal="100" workbookViewId="0">
      <selection activeCell="B5" sqref="B5:H5"/>
    </sheetView>
  </sheetViews>
  <sheetFormatPr defaultRowHeight="15" outlineLevelRow="1"/>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9" ht="15.75" thickBot="1">
      <c r="A1" s="1"/>
      <c r="B1" s="1"/>
      <c r="C1" s="2"/>
      <c r="D1" s="2"/>
      <c r="E1" s="2"/>
      <c r="F1" s="2"/>
      <c r="G1" s="2"/>
      <c r="H1" s="2"/>
      <c r="I1" s="2"/>
    </row>
    <row r="2" spans="1:9" ht="14.25" customHeight="1" thickBot="1">
      <c r="A2" s="2"/>
      <c r="B2" s="257" t="s">
        <v>0</v>
      </c>
      <c r="C2" s="258"/>
      <c r="D2" s="258"/>
      <c r="E2" s="258"/>
      <c r="F2" s="258"/>
      <c r="G2" s="258"/>
      <c r="H2" s="259"/>
      <c r="I2" s="2"/>
    </row>
    <row r="3" spans="1:9" ht="6" customHeight="1" thickBot="1">
      <c r="A3" s="1"/>
      <c r="B3" s="1"/>
      <c r="C3" s="1"/>
      <c r="D3" s="1"/>
      <c r="E3" s="1"/>
      <c r="F3" s="1"/>
      <c r="G3" s="1"/>
      <c r="H3" s="1"/>
      <c r="I3" s="1"/>
    </row>
    <row r="4" spans="1:9" ht="15" customHeight="1" thickBot="1">
      <c r="A4" s="1"/>
      <c r="B4" s="260" t="s">
        <v>1</v>
      </c>
      <c r="C4" s="261"/>
      <c r="D4" s="261"/>
      <c r="E4" s="261"/>
      <c r="F4" s="261"/>
      <c r="G4" s="261"/>
      <c r="H4" s="262"/>
      <c r="I4" s="1"/>
    </row>
    <row r="5" spans="1:9" ht="156.75" customHeight="1" thickBot="1">
      <c r="A5" s="78"/>
      <c r="B5" s="254" t="s">
        <v>2</v>
      </c>
      <c r="C5" s="255"/>
      <c r="D5" s="255"/>
      <c r="E5" s="255"/>
      <c r="F5" s="255"/>
      <c r="G5" s="255"/>
      <c r="H5" s="256"/>
      <c r="I5" s="3"/>
    </row>
    <row r="6" spans="1:9" ht="6.75" customHeight="1" thickBot="1">
      <c r="A6" s="3"/>
      <c r="B6" s="3"/>
      <c r="C6" s="3"/>
      <c r="D6" s="3"/>
      <c r="E6" s="3"/>
      <c r="F6" s="3"/>
      <c r="G6" s="3"/>
      <c r="H6" s="3"/>
      <c r="I6" s="3"/>
    </row>
    <row r="7" spans="1:9" ht="15" customHeight="1" thickBot="1">
      <c r="A7" s="79"/>
      <c r="B7" s="251" t="s">
        <v>3</v>
      </c>
      <c r="C7" s="252"/>
      <c r="D7" s="252"/>
      <c r="E7" s="252"/>
      <c r="F7" s="252"/>
      <c r="G7" s="252"/>
      <c r="H7" s="253"/>
      <c r="I7" s="3"/>
    </row>
    <row r="8" spans="1:9">
      <c r="A8" s="79"/>
      <c r="B8" s="5" t="s">
        <v>4</v>
      </c>
      <c r="C8" s="249" t="s">
        <v>5</v>
      </c>
      <c r="D8" s="249"/>
      <c r="E8" s="249"/>
      <c r="F8" s="249"/>
      <c r="G8" s="249"/>
      <c r="H8" s="250"/>
      <c r="I8" s="3"/>
    </row>
    <row r="9" spans="1:9">
      <c r="A9" s="79"/>
      <c r="B9" s="6" t="s">
        <v>6</v>
      </c>
      <c r="C9" s="245" t="s">
        <v>7</v>
      </c>
      <c r="D9" s="245"/>
      <c r="E9" s="245"/>
      <c r="F9" s="245"/>
      <c r="G9" s="245"/>
      <c r="H9" s="246"/>
      <c r="I9" s="3"/>
    </row>
    <row r="10" spans="1:9">
      <c r="A10" s="79"/>
      <c r="B10" s="6" t="s">
        <v>8</v>
      </c>
      <c r="C10" s="244" t="s">
        <v>9</v>
      </c>
      <c r="D10" s="245"/>
      <c r="E10" s="245"/>
      <c r="F10" s="245"/>
      <c r="G10" s="245"/>
      <c r="H10" s="246"/>
      <c r="I10" s="3"/>
    </row>
    <row r="11" spans="1:9" ht="27" customHeight="1">
      <c r="A11" s="79"/>
      <c r="B11" s="6" t="s">
        <v>10</v>
      </c>
      <c r="C11" s="245" t="s">
        <v>11</v>
      </c>
      <c r="D11" s="245"/>
      <c r="E11" s="245"/>
      <c r="F11" s="245"/>
      <c r="G11" s="245"/>
      <c r="H11" s="246"/>
      <c r="I11" s="3"/>
    </row>
    <row r="12" spans="1:9" ht="27.75" customHeight="1">
      <c r="A12" s="79"/>
      <c r="B12" s="6" t="s">
        <v>12</v>
      </c>
      <c r="C12" s="245" t="s">
        <v>13</v>
      </c>
      <c r="D12" s="247"/>
      <c r="E12" s="247"/>
      <c r="F12" s="247"/>
      <c r="G12" s="247"/>
      <c r="H12" s="248"/>
      <c r="I12" s="3"/>
    </row>
    <row r="13" spans="1:9" ht="17.25" customHeight="1">
      <c r="A13" s="79"/>
      <c r="B13" s="6" t="s">
        <v>14</v>
      </c>
      <c r="C13" s="247" t="s">
        <v>15</v>
      </c>
      <c r="D13" s="247"/>
      <c r="E13" s="247"/>
      <c r="F13" s="247"/>
      <c r="G13" s="247"/>
      <c r="H13" s="248"/>
      <c r="I13" s="3"/>
    </row>
    <row r="14" spans="1:9" ht="16.5" customHeight="1" thickBot="1">
      <c r="A14" s="79"/>
      <c r="B14" s="7" t="s">
        <v>16</v>
      </c>
      <c r="C14" s="276" t="s">
        <v>17</v>
      </c>
      <c r="D14" s="276"/>
      <c r="E14" s="276"/>
      <c r="F14" s="276"/>
      <c r="G14" s="276"/>
      <c r="H14" s="277"/>
      <c r="I14" s="3"/>
    </row>
    <row r="15" spans="1:9" ht="6.75" customHeight="1" thickBot="1">
      <c r="A15" s="3"/>
      <c r="B15" s="3"/>
      <c r="C15" s="3"/>
      <c r="D15" s="3"/>
      <c r="E15" s="3"/>
      <c r="F15" s="3"/>
      <c r="G15" s="3"/>
      <c r="H15" s="3"/>
      <c r="I15" s="3"/>
    </row>
    <row r="16" spans="1:9" s="8" customFormat="1" ht="13.5" thickBot="1">
      <c r="A16" s="3"/>
      <c r="B16" s="9">
        <v>1</v>
      </c>
      <c r="C16" s="267" t="s">
        <v>18</v>
      </c>
      <c r="D16" s="268"/>
      <c r="E16" s="268"/>
      <c r="F16" s="268"/>
      <c r="G16" s="268"/>
      <c r="H16" s="269"/>
      <c r="I16" s="3"/>
    </row>
    <row r="17" spans="1:9">
      <c r="A17" s="4"/>
      <c r="B17" s="5" t="s">
        <v>4</v>
      </c>
      <c r="C17" s="270" t="s">
        <v>19</v>
      </c>
      <c r="D17" s="271"/>
      <c r="E17" s="280"/>
      <c r="F17" s="281"/>
      <c r="G17" s="281"/>
      <c r="H17" s="282"/>
      <c r="I17" s="3"/>
    </row>
    <row r="18" spans="1:9" ht="27" customHeight="1">
      <c r="A18" s="4"/>
      <c r="B18" s="6" t="s">
        <v>6</v>
      </c>
      <c r="C18" s="272" t="s">
        <v>20</v>
      </c>
      <c r="D18" s="273"/>
      <c r="E18" s="181"/>
      <c r="F18" s="181"/>
      <c r="G18" s="181"/>
      <c r="H18" s="182"/>
      <c r="I18" s="3"/>
    </row>
    <row r="19" spans="1:9">
      <c r="A19" s="4"/>
      <c r="B19" s="6" t="s">
        <v>8</v>
      </c>
      <c r="C19" s="274" t="s">
        <v>21</v>
      </c>
      <c r="D19" s="275"/>
      <c r="E19" s="181"/>
      <c r="F19" s="181"/>
      <c r="G19" s="181"/>
      <c r="H19" s="182"/>
      <c r="I19" s="3"/>
    </row>
    <row r="20" spans="1:9">
      <c r="A20" s="4"/>
      <c r="B20" s="6" t="s">
        <v>10</v>
      </c>
      <c r="C20" s="274" t="s">
        <v>22</v>
      </c>
      <c r="D20" s="275"/>
      <c r="E20" s="181"/>
      <c r="F20" s="181"/>
      <c r="G20" s="181"/>
      <c r="H20" s="182"/>
      <c r="I20" s="3"/>
    </row>
    <row r="21" spans="1:9">
      <c r="A21" s="4"/>
      <c r="B21" s="6" t="s">
        <v>12</v>
      </c>
      <c r="C21" s="274" t="s">
        <v>23</v>
      </c>
      <c r="D21" s="275"/>
      <c r="E21" s="181"/>
      <c r="F21" s="181"/>
      <c r="G21" s="181"/>
      <c r="H21" s="182"/>
      <c r="I21" s="3"/>
    </row>
    <row r="22" spans="1:9">
      <c r="A22" s="4"/>
      <c r="B22" s="6" t="s">
        <v>14</v>
      </c>
      <c r="C22" s="274" t="s">
        <v>24</v>
      </c>
      <c r="D22" s="275"/>
      <c r="E22" s="181"/>
      <c r="F22" s="181"/>
      <c r="G22" s="181"/>
      <c r="H22" s="182"/>
      <c r="I22" s="3"/>
    </row>
    <row r="23" spans="1:9" ht="15.75" thickBot="1">
      <c r="A23" s="3"/>
      <c r="B23" s="7" t="s">
        <v>16</v>
      </c>
      <c r="C23" s="278" t="s">
        <v>25</v>
      </c>
      <c r="D23" s="279"/>
      <c r="E23" s="283"/>
      <c r="F23" s="283"/>
      <c r="G23" s="283"/>
      <c r="H23" s="284"/>
      <c r="I23" s="3"/>
    </row>
    <row r="24" spans="1:9" ht="7.5" customHeight="1" thickBot="1">
      <c r="A24" s="3"/>
      <c r="B24" s="3"/>
      <c r="C24" s="3"/>
      <c r="D24" s="3"/>
      <c r="E24" s="3"/>
      <c r="F24" s="3"/>
      <c r="G24" s="3"/>
      <c r="H24" s="3"/>
      <c r="I24" s="3"/>
    </row>
    <row r="25" spans="1:9" ht="14.25" customHeight="1" thickBot="1">
      <c r="A25" s="4"/>
      <c r="B25" s="10">
        <v>2</v>
      </c>
      <c r="C25" s="263" t="s">
        <v>26</v>
      </c>
      <c r="D25" s="264"/>
      <c r="E25" s="264"/>
      <c r="F25" s="264"/>
      <c r="G25" s="264"/>
      <c r="H25" s="265"/>
      <c r="I25" s="4"/>
    </row>
    <row r="26" spans="1:9" ht="15" customHeight="1">
      <c r="A26" s="4"/>
      <c r="B26" s="11" t="s">
        <v>4</v>
      </c>
      <c r="C26" s="266" t="s">
        <v>27</v>
      </c>
      <c r="D26" s="266"/>
      <c r="E26" s="285"/>
      <c r="F26" s="286"/>
      <c r="G26" s="286"/>
      <c r="H26" s="287"/>
      <c r="I26" s="4"/>
    </row>
    <row r="27" spans="1:9">
      <c r="A27" s="4"/>
      <c r="B27" s="12" t="s">
        <v>6</v>
      </c>
      <c r="C27" s="222" t="s">
        <v>28</v>
      </c>
      <c r="D27" s="222"/>
      <c r="E27" s="181"/>
      <c r="F27" s="181"/>
      <c r="G27" s="181"/>
      <c r="H27" s="182"/>
      <c r="I27" s="4"/>
    </row>
    <row r="28" spans="1:9" ht="15" customHeight="1">
      <c r="A28" s="4"/>
      <c r="B28" s="12" t="s">
        <v>8</v>
      </c>
      <c r="C28" s="247" t="s">
        <v>29</v>
      </c>
      <c r="D28" s="247"/>
      <c r="E28" s="181"/>
      <c r="F28" s="181"/>
      <c r="G28" s="181"/>
      <c r="H28" s="182"/>
      <c r="I28" s="4"/>
    </row>
    <row r="29" spans="1:9" ht="27.75" customHeight="1">
      <c r="A29" s="4"/>
      <c r="B29" s="13" t="s">
        <v>10</v>
      </c>
      <c r="C29" s="247" t="s">
        <v>30</v>
      </c>
      <c r="D29" s="247"/>
      <c r="E29" s="181"/>
      <c r="F29" s="181"/>
      <c r="G29" s="181"/>
      <c r="H29" s="182"/>
      <c r="I29" s="4"/>
    </row>
    <row r="30" spans="1:9" ht="15" customHeight="1">
      <c r="A30" s="4"/>
      <c r="B30" s="12" t="s">
        <v>12</v>
      </c>
      <c r="C30" s="222" t="s">
        <v>31</v>
      </c>
      <c r="D30" s="222"/>
      <c r="E30" s="181"/>
      <c r="F30" s="181"/>
      <c r="G30" s="181"/>
      <c r="H30" s="182"/>
      <c r="I30" s="4"/>
    </row>
    <row r="31" spans="1:9" ht="39" customHeight="1">
      <c r="A31" s="4"/>
      <c r="B31" s="12" t="s">
        <v>14</v>
      </c>
      <c r="C31" s="222" t="s">
        <v>32</v>
      </c>
      <c r="D31" s="222"/>
      <c r="E31" s="181"/>
      <c r="F31" s="181"/>
      <c r="G31" s="181"/>
      <c r="H31" s="182"/>
      <c r="I31" s="4"/>
    </row>
    <row r="32" spans="1:9" ht="39" customHeight="1">
      <c r="A32" s="4"/>
      <c r="B32" s="12" t="s">
        <v>16</v>
      </c>
      <c r="C32" s="222" t="s">
        <v>33</v>
      </c>
      <c r="D32" s="222"/>
      <c r="E32" s="181"/>
      <c r="F32" s="181"/>
      <c r="G32" s="181"/>
      <c r="H32" s="182"/>
      <c r="I32" s="4"/>
    </row>
    <row r="33" spans="1:9" ht="39" customHeight="1" thickBot="1">
      <c r="A33" s="4"/>
      <c r="B33" s="14" t="s">
        <v>34</v>
      </c>
      <c r="C33" s="291" t="s">
        <v>35</v>
      </c>
      <c r="D33" s="292"/>
      <c r="E33" s="181"/>
      <c r="F33" s="181"/>
      <c r="G33" s="181"/>
      <c r="H33" s="182"/>
      <c r="I33" s="4"/>
    </row>
    <row r="34" spans="1:9" ht="42" customHeight="1" thickBot="1">
      <c r="A34" s="4"/>
      <c r="B34" s="14" t="s">
        <v>36</v>
      </c>
      <c r="C34" s="206" t="s">
        <v>37</v>
      </c>
      <c r="D34" s="206"/>
      <c r="E34" s="288"/>
      <c r="F34" s="289"/>
      <c r="G34" s="289"/>
      <c r="H34" s="290"/>
      <c r="I34" s="4"/>
    </row>
    <row r="35" spans="1:9" ht="15.75" thickBot="1">
      <c r="A35" s="4"/>
      <c r="B35" s="14" t="s">
        <v>38</v>
      </c>
      <c r="C35" s="206" t="s">
        <v>39</v>
      </c>
      <c r="D35" s="206"/>
      <c r="E35" s="288"/>
      <c r="F35" s="289"/>
      <c r="G35" s="289"/>
      <c r="H35" s="290"/>
      <c r="I35" s="4"/>
    </row>
    <row r="36" spans="1:9" ht="6.75" customHeight="1" thickBot="1">
      <c r="A36" s="4"/>
      <c r="B36" s="3"/>
      <c r="C36" s="3"/>
      <c r="D36" s="3"/>
      <c r="E36" s="3"/>
      <c r="F36" s="3"/>
      <c r="G36" s="3"/>
      <c r="H36" s="3"/>
      <c r="I36" s="4"/>
    </row>
    <row r="37" spans="1:9" ht="15.75" customHeight="1" thickBot="1">
      <c r="A37" s="3"/>
      <c r="B37" s="15">
        <v>3</v>
      </c>
      <c r="C37" s="308" t="s">
        <v>40</v>
      </c>
      <c r="D37" s="308"/>
      <c r="E37" s="308"/>
      <c r="F37" s="308"/>
      <c r="G37" s="308"/>
      <c r="H37" s="309"/>
      <c r="I37" s="3"/>
    </row>
    <row r="38" spans="1:9">
      <c r="A38" s="4"/>
      <c r="B38" s="173"/>
      <c r="C38" s="174"/>
      <c r="D38" s="174"/>
      <c r="E38" s="174"/>
      <c r="F38" s="174"/>
      <c r="G38" s="171" t="s">
        <v>41</v>
      </c>
      <c r="H38" s="172"/>
      <c r="I38" s="4"/>
    </row>
    <row r="39" spans="1:9">
      <c r="A39" s="4"/>
      <c r="B39" s="22" t="s">
        <v>4</v>
      </c>
      <c r="C39" s="175" t="s">
        <v>42</v>
      </c>
      <c r="D39" s="175"/>
      <c r="E39" s="175"/>
      <c r="F39" s="176"/>
      <c r="G39" s="181"/>
      <c r="H39" s="182"/>
      <c r="I39" s="4"/>
    </row>
    <row r="40" spans="1:9" ht="27.75" customHeight="1">
      <c r="A40" s="4"/>
      <c r="B40" s="13"/>
      <c r="C40" s="177" t="s">
        <v>43</v>
      </c>
      <c r="D40" s="178"/>
      <c r="E40" s="178"/>
      <c r="F40" s="179"/>
      <c r="G40" s="181"/>
      <c r="H40" s="182"/>
      <c r="I40" s="4"/>
    </row>
    <row r="41" spans="1:9" ht="53.25" customHeight="1">
      <c r="A41" s="4"/>
      <c r="B41" s="13" t="s">
        <v>6</v>
      </c>
      <c r="C41" s="180" t="s">
        <v>44</v>
      </c>
      <c r="D41" s="180"/>
      <c r="E41" s="180"/>
      <c r="F41" s="180"/>
      <c r="G41" s="181"/>
      <c r="H41" s="182"/>
      <c r="I41" s="4"/>
    </row>
    <row r="42" spans="1:9" ht="30.75" customHeight="1">
      <c r="A42" s="4"/>
      <c r="B42" s="13"/>
      <c r="C42" s="20"/>
      <c r="D42" s="21" t="s">
        <v>45</v>
      </c>
      <c r="E42" s="21" t="s">
        <v>46</v>
      </c>
      <c r="F42" s="298" t="s">
        <v>47</v>
      </c>
      <c r="G42" s="299"/>
      <c r="H42" s="300"/>
      <c r="I42" s="4"/>
    </row>
    <row r="43" spans="1:9" ht="14.25" customHeight="1">
      <c r="A43" s="4"/>
      <c r="B43" s="23"/>
      <c r="C43" s="16" t="s">
        <v>48</v>
      </c>
      <c r="D43" s="17"/>
      <c r="E43" s="18"/>
      <c r="F43" s="301"/>
      <c r="G43" s="301"/>
      <c r="H43" s="302"/>
      <c r="I43" s="4"/>
    </row>
    <row r="44" spans="1:9" ht="13.5" customHeight="1">
      <c r="A44" s="4"/>
      <c r="B44" s="13"/>
      <c r="C44" s="16" t="s">
        <v>49</v>
      </c>
      <c r="D44" s="19"/>
      <c r="E44" s="18"/>
      <c r="F44" s="303"/>
      <c r="G44" s="303"/>
      <c r="H44" s="304"/>
      <c r="I44" s="4"/>
    </row>
    <row r="45" spans="1:9" ht="12.75" customHeight="1">
      <c r="A45" s="4"/>
      <c r="B45" s="13"/>
      <c r="C45" s="16" t="s">
        <v>50</v>
      </c>
      <c r="D45" s="19"/>
      <c r="E45" s="18"/>
      <c r="F45" s="303"/>
      <c r="G45" s="303"/>
      <c r="H45" s="304"/>
      <c r="I45" s="4"/>
    </row>
    <row r="46" spans="1:9" ht="15" customHeight="1">
      <c r="A46" s="4"/>
      <c r="B46" s="13"/>
      <c r="C46" s="16" t="s">
        <v>51</v>
      </c>
      <c r="D46" s="19"/>
      <c r="E46" s="18"/>
      <c r="F46" s="303"/>
      <c r="G46" s="303"/>
      <c r="H46" s="304"/>
      <c r="I46" s="4"/>
    </row>
    <row r="47" spans="1:9" ht="12.75" customHeight="1">
      <c r="A47" s="4"/>
      <c r="B47" s="13"/>
      <c r="C47" s="16" t="s">
        <v>52</v>
      </c>
      <c r="D47" s="19"/>
      <c r="E47" s="18"/>
      <c r="F47" s="303"/>
      <c r="G47" s="303"/>
      <c r="H47" s="304"/>
      <c r="I47" s="4"/>
    </row>
    <row r="48" spans="1:9" ht="14.25" customHeight="1" thickBot="1">
      <c r="A48" s="4"/>
      <c r="B48" s="24"/>
      <c r="C48" s="25"/>
      <c r="D48" s="26"/>
      <c r="E48" s="27">
        <f>SUM(E43:E47)</f>
        <v>0</v>
      </c>
      <c r="F48" s="305"/>
      <c r="G48" s="306"/>
      <c r="H48" s="307"/>
      <c r="I48" s="4"/>
    </row>
    <row r="49" spans="1:9" ht="14.25" customHeight="1" thickBot="1">
      <c r="A49" s="4"/>
      <c r="B49" s="104"/>
      <c r="C49" s="105"/>
      <c r="D49" s="106"/>
      <c r="E49" s="107"/>
      <c r="F49" s="108"/>
      <c r="G49" s="108"/>
      <c r="H49" s="140" t="s">
        <v>41</v>
      </c>
      <c r="I49" s="4"/>
    </row>
    <row r="50" spans="1:9" ht="14.25" customHeight="1">
      <c r="A50" s="4"/>
      <c r="B50" s="29" t="s">
        <v>8</v>
      </c>
      <c r="C50" s="295" t="s">
        <v>53</v>
      </c>
      <c r="D50" s="296"/>
      <c r="E50" s="296"/>
      <c r="F50" s="297"/>
      <c r="G50" s="137"/>
      <c r="H50" s="138"/>
      <c r="I50" s="4"/>
    </row>
    <row r="51" spans="1:9" ht="14.25" customHeight="1">
      <c r="A51" s="4"/>
      <c r="B51" s="28"/>
      <c r="C51" s="139" t="s">
        <v>54</v>
      </c>
      <c r="D51" s="298" t="s">
        <v>55</v>
      </c>
      <c r="E51" s="299"/>
      <c r="F51" s="298" t="s">
        <v>56</v>
      </c>
      <c r="G51" s="299"/>
      <c r="H51" s="300"/>
      <c r="I51" s="4"/>
    </row>
    <row r="52" spans="1:9" ht="14.25" customHeight="1">
      <c r="A52" s="4"/>
      <c r="B52" s="29">
        <v>1</v>
      </c>
      <c r="C52" s="32"/>
      <c r="D52" s="162"/>
      <c r="E52" s="163"/>
      <c r="F52" s="162"/>
      <c r="G52" s="163"/>
      <c r="H52" s="164"/>
      <c r="I52" s="4"/>
    </row>
    <row r="53" spans="1:9" ht="14.25" customHeight="1">
      <c r="A53" s="4"/>
      <c r="B53" s="28">
        <v>2</v>
      </c>
      <c r="C53" s="32"/>
      <c r="D53" s="162"/>
      <c r="E53" s="163"/>
      <c r="F53" s="162"/>
      <c r="G53" s="163"/>
      <c r="H53" s="164"/>
      <c r="I53" s="4"/>
    </row>
    <row r="54" spans="1:9" ht="14.25" customHeight="1">
      <c r="A54" s="4"/>
      <c r="B54" s="28">
        <v>3</v>
      </c>
      <c r="C54" s="32"/>
      <c r="D54" s="162"/>
      <c r="E54" s="163"/>
      <c r="F54" s="162"/>
      <c r="G54" s="163"/>
      <c r="H54" s="164"/>
      <c r="I54" s="4"/>
    </row>
    <row r="55" spans="1:9" ht="14.25" customHeight="1">
      <c r="A55" s="4"/>
      <c r="B55" s="30">
        <v>4</v>
      </c>
      <c r="C55" s="32"/>
      <c r="D55" s="162"/>
      <c r="E55" s="163"/>
      <c r="F55" s="162"/>
      <c r="G55" s="163"/>
      <c r="H55" s="164"/>
      <c r="I55" s="4"/>
    </row>
    <row r="56" spans="1:9" ht="14.25" customHeight="1" thickBot="1">
      <c r="A56" s="4"/>
      <c r="B56" s="30">
        <v>5</v>
      </c>
      <c r="C56" s="109"/>
      <c r="D56" s="165"/>
      <c r="E56" s="166"/>
      <c r="F56" s="165"/>
      <c r="G56" s="166"/>
      <c r="H56" s="167"/>
      <c r="I56" s="4"/>
    </row>
    <row r="57" spans="1:9" ht="31.5" customHeight="1">
      <c r="A57" s="3"/>
      <c r="B57" s="103" t="s">
        <v>10</v>
      </c>
      <c r="C57" s="168" t="s">
        <v>57</v>
      </c>
      <c r="D57" s="169"/>
      <c r="E57" s="169"/>
      <c r="F57" s="169"/>
      <c r="G57" s="169"/>
      <c r="H57" s="170"/>
      <c r="I57" s="3"/>
    </row>
    <row r="58" spans="1:9" ht="13.5" customHeight="1">
      <c r="A58" s="4"/>
      <c r="B58" s="29"/>
      <c r="C58" s="110" t="s">
        <v>54</v>
      </c>
      <c r="D58" s="37" t="s">
        <v>58</v>
      </c>
      <c r="E58" s="38" t="s">
        <v>55</v>
      </c>
      <c r="F58" s="37" t="s">
        <v>56</v>
      </c>
      <c r="G58" s="293" t="s">
        <v>59</v>
      </c>
      <c r="H58" s="294"/>
      <c r="I58" s="4"/>
    </row>
    <row r="59" spans="1:9">
      <c r="A59" s="4"/>
      <c r="B59" s="29">
        <v>1</v>
      </c>
      <c r="C59" s="32"/>
      <c r="D59" s="33"/>
      <c r="E59" s="83"/>
      <c r="F59" s="33"/>
      <c r="G59" s="237"/>
      <c r="H59" s="238"/>
      <c r="I59" s="4"/>
    </row>
    <row r="60" spans="1:9">
      <c r="A60" s="4"/>
      <c r="B60" s="28">
        <v>2</v>
      </c>
      <c r="C60" s="32"/>
      <c r="D60" s="33"/>
      <c r="E60" s="83"/>
      <c r="F60" s="33"/>
      <c r="G60" s="237"/>
      <c r="H60" s="238"/>
      <c r="I60" s="4"/>
    </row>
    <row r="61" spans="1:9">
      <c r="A61" s="4"/>
      <c r="B61" s="28">
        <v>3</v>
      </c>
      <c r="C61" s="32"/>
      <c r="D61" s="33"/>
      <c r="E61" s="83"/>
      <c r="F61" s="33"/>
      <c r="G61" s="237"/>
      <c r="H61" s="238"/>
      <c r="I61" s="4"/>
    </row>
    <row r="62" spans="1:9">
      <c r="A62" s="4"/>
      <c r="B62" s="30">
        <v>3</v>
      </c>
      <c r="C62" s="32"/>
      <c r="D62" s="33"/>
      <c r="E62" s="83"/>
      <c r="F62" s="33"/>
      <c r="G62" s="237"/>
      <c r="H62" s="238"/>
      <c r="I62" s="4"/>
    </row>
    <row r="63" spans="1:9">
      <c r="A63" s="4"/>
      <c r="B63" s="28">
        <v>4</v>
      </c>
      <c r="C63" s="32"/>
      <c r="D63" s="33"/>
      <c r="E63" s="83"/>
      <c r="F63" s="33"/>
      <c r="G63" s="237"/>
      <c r="H63" s="238"/>
      <c r="I63" s="4"/>
    </row>
    <row r="64" spans="1:9">
      <c r="A64" s="4"/>
      <c r="B64" s="28">
        <v>5</v>
      </c>
      <c r="C64" s="32"/>
      <c r="D64" s="33"/>
      <c r="E64" s="83"/>
      <c r="F64" s="33"/>
      <c r="G64" s="237"/>
      <c r="H64" s="238"/>
      <c r="I64" s="4"/>
    </row>
    <row r="65" spans="1:9">
      <c r="A65" s="4"/>
      <c r="B65" s="28">
        <v>6</v>
      </c>
      <c r="C65" s="32"/>
      <c r="D65" s="33"/>
      <c r="E65" s="83"/>
      <c r="F65" s="33"/>
      <c r="G65" s="237"/>
      <c r="H65" s="238"/>
      <c r="I65" s="4"/>
    </row>
    <row r="66" spans="1:9">
      <c r="A66" s="4"/>
      <c r="B66" s="28">
        <v>7</v>
      </c>
      <c r="C66" s="32"/>
      <c r="D66" s="33"/>
      <c r="E66" s="83"/>
      <c r="F66" s="33"/>
      <c r="G66" s="237"/>
      <c r="H66" s="238"/>
      <c r="I66" s="4"/>
    </row>
    <row r="67" spans="1:9">
      <c r="A67" s="4"/>
      <c r="B67" s="28">
        <v>8</v>
      </c>
      <c r="C67" s="32"/>
      <c r="D67" s="33"/>
      <c r="E67" s="83"/>
      <c r="F67" s="33"/>
      <c r="G67" s="237"/>
      <c r="H67" s="238"/>
      <c r="I67" s="4"/>
    </row>
    <row r="68" spans="1:9">
      <c r="A68" s="4"/>
      <c r="B68" s="28">
        <v>9</v>
      </c>
      <c r="C68" s="32"/>
      <c r="D68" s="33"/>
      <c r="E68" s="83"/>
      <c r="F68" s="33"/>
      <c r="G68" s="237"/>
      <c r="H68" s="238"/>
      <c r="I68" s="4"/>
    </row>
    <row r="69" spans="1:9" ht="15.75" thickBot="1">
      <c r="A69" s="4"/>
      <c r="B69" s="31">
        <v>10</v>
      </c>
      <c r="C69" s="34"/>
      <c r="D69" s="35"/>
      <c r="E69" s="84"/>
      <c r="F69" s="35"/>
      <c r="G69" s="239"/>
      <c r="H69" s="240"/>
      <c r="I69" s="4"/>
    </row>
    <row r="70" spans="1:9" ht="25.5">
      <c r="A70" s="4"/>
      <c r="B70" s="136" t="s">
        <v>12</v>
      </c>
      <c r="C70" s="40" t="s">
        <v>60</v>
      </c>
      <c r="D70" s="241"/>
      <c r="E70" s="241"/>
      <c r="F70" s="241"/>
      <c r="G70" s="241"/>
      <c r="H70" s="242"/>
      <c r="I70" s="4"/>
    </row>
    <row r="71" spans="1:9" ht="12.75" customHeight="1">
      <c r="A71" s="3"/>
      <c r="B71" s="23"/>
      <c r="C71" s="39" t="s">
        <v>54</v>
      </c>
      <c r="D71" s="21" t="s">
        <v>58</v>
      </c>
      <c r="E71" s="21" t="s">
        <v>55</v>
      </c>
      <c r="F71" s="21" t="s">
        <v>56</v>
      </c>
      <c r="G71" s="229" t="s">
        <v>59</v>
      </c>
      <c r="H71" s="230"/>
      <c r="I71" s="3"/>
    </row>
    <row r="72" spans="1:9" ht="15.75" thickBot="1">
      <c r="A72" s="4"/>
      <c r="B72" s="36"/>
      <c r="C72" s="41"/>
      <c r="D72" s="42"/>
      <c r="E72" s="43"/>
      <c r="F72" s="42"/>
      <c r="G72" s="231"/>
      <c r="H72" s="232"/>
      <c r="I72" s="4"/>
    </row>
    <row r="73" spans="1:9" ht="7.5" customHeight="1" thickBot="1">
      <c r="A73" s="4"/>
      <c r="B73" s="3"/>
      <c r="C73" s="3"/>
      <c r="D73" s="3"/>
      <c r="E73" s="3"/>
      <c r="F73" s="3"/>
      <c r="G73" s="3"/>
      <c r="H73" s="3"/>
      <c r="I73" s="4"/>
    </row>
    <row r="74" spans="1:9" ht="15.75" thickBot="1">
      <c r="A74" s="4"/>
      <c r="B74" s="45">
        <v>4</v>
      </c>
      <c r="C74" s="233" t="s">
        <v>61</v>
      </c>
      <c r="D74" s="233"/>
      <c r="E74" s="233"/>
      <c r="F74" s="233"/>
      <c r="G74" s="233"/>
      <c r="H74" s="234"/>
      <c r="I74" s="4"/>
    </row>
    <row r="75" spans="1:9" ht="13.5" customHeight="1">
      <c r="A75" s="3"/>
      <c r="B75" s="198"/>
      <c r="C75" s="199"/>
      <c r="D75" s="199"/>
      <c r="E75" s="199"/>
      <c r="F75" s="199"/>
      <c r="G75" s="199"/>
      <c r="H75" s="94" t="s">
        <v>41</v>
      </c>
      <c r="I75" s="3"/>
    </row>
    <row r="76" spans="1:9">
      <c r="A76" s="4"/>
      <c r="B76" s="235" t="s">
        <v>4</v>
      </c>
      <c r="C76" s="236" t="s">
        <v>62</v>
      </c>
      <c r="D76" s="210" t="s">
        <v>63</v>
      </c>
      <c r="E76" s="210"/>
      <c r="F76" s="210"/>
      <c r="G76" s="210"/>
      <c r="H76" s="95"/>
      <c r="I76" s="4"/>
    </row>
    <row r="77" spans="1:9" ht="15" customHeight="1">
      <c r="A77" s="4"/>
      <c r="B77" s="235"/>
      <c r="C77" s="236"/>
      <c r="D77" s="243" t="s">
        <v>64</v>
      </c>
      <c r="E77" s="243"/>
      <c r="F77" s="243"/>
      <c r="G77" s="243"/>
      <c r="H77" s="95"/>
      <c r="I77" s="4"/>
    </row>
    <row r="78" spans="1:9">
      <c r="A78" s="4"/>
      <c r="B78" s="235"/>
      <c r="C78" s="236"/>
      <c r="D78" s="243" t="s">
        <v>65</v>
      </c>
      <c r="E78" s="243"/>
      <c r="F78" s="243"/>
      <c r="G78" s="243"/>
      <c r="H78" s="95"/>
      <c r="I78" s="4"/>
    </row>
    <row r="79" spans="1:9" ht="85.5" customHeight="1">
      <c r="A79" s="4"/>
      <c r="B79" s="235"/>
      <c r="C79" s="236"/>
      <c r="D79" s="243" t="s">
        <v>66</v>
      </c>
      <c r="E79" s="243"/>
      <c r="F79" s="243"/>
      <c r="G79" s="243"/>
      <c r="H79" s="96"/>
      <c r="I79" s="4"/>
    </row>
    <row r="80" spans="1:9">
      <c r="A80" s="4"/>
      <c r="B80" s="46" t="s">
        <v>6</v>
      </c>
      <c r="C80" s="227" t="s">
        <v>67</v>
      </c>
      <c r="D80" s="227"/>
      <c r="E80" s="227"/>
      <c r="F80" s="227"/>
      <c r="G80" s="227"/>
      <c r="H80" s="228"/>
      <c r="I80" s="4"/>
    </row>
    <row r="81" spans="1:9" ht="102.75" customHeight="1">
      <c r="A81" s="4"/>
      <c r="B81" s="47"/>
      <c r="C81" s="44" t="s">
        <v>68</v>
      </c>
      <c r="D81" s="98" t="s">
        <v>69</v>
      </c>
      <c r="E81" s="98" t="s">
        <v>70</v>
      </c>
      <c r="F81" s="98" t="s">
        <v>71</v>
      </c>
      <c r="G81" s="115" t="s">
        <v>72</v>
      </c>
      <c r="H81" s="116" t="s">
        <v>73</v>
      </c>
      <c r="I81" s="4"/>
    </row>
    <row r="82" spans="1:9">
      <c r="A82" s="4"/>
      <c r="B82" s="23">
        <v>1</v>
      </c>
      <c r="C82" s="48"/>
      <c r="D82" s="48"/>
      <c r="E82" s="48"/>
      <c r="F82" s="48"/>
      <c r="G82" s="48"/>
      <c r="H82" s="48"/>
      <c r="I82" s="4"/>
    </row>
    <row r="83" spans="1:9">
      <c r="A83" s="4"/>
      <c r="B83" s="23">
        <v>2</v>
      </c>
      <c r="C83" s="48"/>
      <c r="D83" s="48"/>
      <c r="E83" s="48"/>
      <c r="F83" s="48"/>
      <c r="G83" s="48"/>
      <c r="H83" s="48"/>
      <c r="I83" s="4"/>
    </row>
    <row r="84" spans="1:9">
      <c r="A84" s="4"/>
      <c r="B84" s="23">
        <v>3</v>
      </c>
      <c r="C84" s="48"/>
      <c r="D84" s="48"/>
      <c r="E84" s="48"/>
      <c r="F84" s="48"/>
      <c r="G84" s="48"/>
      <c r="H84" s="48"/>
      <c r="I84" s="4"/>
    </row>
    <row r="85" spans="1:9">
      <c r="A85" s="4"/>
      <c r="B85" s="23">
        <v>4</v>
      </c>
      <c r="C85" s="48"/>
      <c r="D85" s="48"/>
      <c r="E85" s="48"/>
      <c r="F85" s="48"/>
      <c r="G85" s="48"/>
      <c r="H85" s="48"/>
      <c r="I85" s="4"/>
    </row>
    <row r="86" spans="1:9" ht="15.75" thickBot="1">
      <c r="A86" s="4"/>
      <c r="B86" s="36">
        <v>5</v>
      </c>
      <c r="C86" s="49"/>
      <c r="D86" s="49"/>
      <c r="E86" s="49"/>
      <c r="F86" s="49"/>
      <c r="G86" s="49"/>
      <c r="H86" s="49"/>
      <c r="I86" s="4"/>
    </row>
    <row r="87" spans="1:9" ht="7.5" customHeight="1" thickBot="1">
      <c r="A87" s="4"/>
      <c r="B87" s="3"/>
      <c r="C87" s="3"/>
      <c r="D87" s="3"/>
      <c r="E87" s="3"/>
      <c r="F87" s="3"/>
      <c r="G87" s="3"/>
      <c r="H87" s="3"/>
      <c r="I87" s="4"/>
    </row>
    <row r="88" spans="1:9">
      <c r="A88" s="4"/>
      <c r="B88" s="81">
        <v>5</v>
      </c>
      <c r="C88" s="200" t="s">
        <v>74</v>
      </c>
      <c r="D88" s="201"/>
      <c r="E88" s="201"/>
      <c r="F88" s="201"/>
      <c r="G88" s="201"/>
      <c r="H88" s="202"/>
      <c r="I88" s="4"/>
    </row>
    <row r="89" spans="1:9" ht="13.5" customHeight="1">
      <c r="A89" s="3"/>
      <c r="B89" s="192"/>
      <c r="C89" s="193"/>
      <c r="D89" s="193"/>
      <c r="E89" s="193"/>
      <c r="F89" s="194"/>
      <c r="G89" s="208" t="s">
        <v>41</v>
      </c>
      <c r="H89" s="209"/>
      <c r="I89" s="3"/>
    </row>
    <row r="90" spans="1:9">
      <c r="A90" s="4"/>
      <c r="B90" s="51" t="s">
        <v>4</v>
      </c>
      <c r="C90" s="210" t="s">
        <v>75</v>
      </c>
      <c r="D90" s="210"/>
      <c r="E90" s="210"/>
      <c r="F90" s="210"/>
      <c r="G90" s="208"/>
      <c r="H90" s="209"/>
      <c r="I90" s="4"/>
    </row>
    <row r="91" spans="1:9">
      <c r="A91" s="4"/>
      <c r="B91" s="51" t="s">
        <v>6</v>
      </c>
      <c r="C91" s="210" t="s">
        <v>76</v>
      </c>
      <c r="D91" s="210"/>
      <c r="E91" s="210"/>
      <c r="F91" s="210"/>
      <c r="G91" s="211"/>
      <c r="H91" s="212"/>
      <c r="I91" s="4"/>
    </row>
    <row r="92" spans="1:9" ht="7.5" customHeight="1">
      <c r="A92" s="4"/>
      <c r="B92" s="82"/>
      <c r="C92" s="82"/>
      <c r="D92" s="82"/>
      <c r="E92" s="82"/>
      <c r="F92" s="82"/>
      <c r="G92" s="82"/>
      <c r="H92" s="82"/>
      <c r="I92" s="4"/>
    </row>
    <row r="93" spans="1:9" ht="15" customHeight="1">
      <c r="A93" s="4"/>
      <c r="B93" s="50">
        <v>6</v>
      </c>
      <c r="C93" s="183" t="s">
        <v>77</v>
      </c>
      <c r="D93" s="184"/>
      <c r="E93" s="184"/>
      <c r="F93" s="184"/>
      <c r="G93" s="184"/>
      <c r="H93" s="185"/>
      <c r="I93" s="4"/>
    </row>
    <row r="94" spans="1:9" ht="14.25" customHeight="1">
      <c r="A94" s="3"/>
      <c r="B94" s="52"/>
      <c r="C94" s="186" t="s">
        <v>78</v>
      </c>
      <c r="D94" s="187"/>
      <c r="E94" s="187"/>
      <c r="F94" s="187"/>
      <c r="G94" s="187"/>
      <c r="H94" s="188"/>
      <c r="I94" s="3"/>
    </row>
    <row r="95" spans="1:9" ht="15.75" thickBot="1">
      <c r="A95" s="4"/>
      <c r="B95" s="36"/>
      <c r="C95" s="189"/>
      <c r="D95" s="190"/>
      <c r="E95" s="190"/>
      <c r="F95" s="190"/>
      <c r="G95" s="190"/>
      <c r="H95" s="191"/>
      <c r="I95" s="4"/>
    </row>
    <row r="96" spans="1:9" ht="6.75" customHeight="1" thickBot="1">
      <c r="A96" s="4"/>
      <c r="B96" s="3"/>
      <c r="C96" s="3"/>
      <c r="D96" s="3"/>
      <c r="E96" s="3"/>
      <c r="F96" s="3"/>
      <c r="G96" s="3"/>
      <c r="H96" s="3"/>
      <c r="I96" s="4"/>
    </row>
    <row r="97" spans="1:9" ht="120" customHeight="1" thickBot="1">
      <c r="A97" s="4"/>
      <c r="B97" s="195" t="s">
        <v>79</v>
      </c>
      <c r="C97" s="196"/>
      <c r="D97" s="196"/>
      <c r="E97" s="196"/>
      <c r="F97" s="196"/>
      <c r="G97" s="196"/>
      <c r="H97" s="197"/>
      <c r="I97" s="4"/>
    </row>
    <row r="98" spans="1:9" ht="9.75" customHeight="1" thickBot="1">
      <c r="A98" s="3"/>
      <c r="B98" s="3"/>
      <c r="C98" s="3"/>
      <c r="D98" s="3"/>
      <c r="E98" s="3"/>
      <c r="F98" s="3"/>
      <c r="G98" s="3"/>
      <c r="H98" s="3"/>
      <c r="I98" s="3"/>
    </row>
    <row r="99" spans="1:9" ht="57" customHeight="1">
      <c r="A99" s="4"/>
      <c r="B99" s="213" t="s">
        <v>80</v>
      </c>
      <c r="C99" s="214"/>
      <c r="D99" s="215"/>
      <c r="E99" s="216" t="s">
        <v>81</v>
      </c>
      <c r="F99" s="217"/>
      <c r="G99" s="217"/>
      <c r="H99" s="218"/>
      <c r="I99" s="4"/>
    </row>
    <row r="100" spans="1:9" ht="36.75" customHeight="1">
      <c r="A100" s="3"/>
      <c r="B100" s="219" t="s">
        <v>82</v>
      </c>
      <c r="C100" s="220"/>
      <c r="D100" s="221"/>
      <c r="E100" s="222"/>
      <c r="F100" s="222"/>
      <c r="G100" s="222"/>
      <c r="H100" s="223"/>
      <c r="I100" s="3"/>
    </row>
    <row r="101" spans="1:9" s="75" customFormat="1" ht="14.25" customHeight="1" outlineLevel="1">
      <c r="A101" s="4"/>
      <c r="B101" s="219" t="s">
        <v>83</v>
      </c>
      <c r="C101" s="220"/>
      <c r="D101" s="221"/>
      <c r="E101" s="224"/>
      <c r="F101" s="225"/>
      <c r="G101" s="225"/>
      <c r="H101" s="226"/>
      <c r="I101" s="4"/>
    </row>
    <row r="102" spans="1:9" s="75" customFormat="1" ht="15" customHeight="1" outlineLevel="1" thickBot="1">
      <c r="A102" s="4"/>
      <c r="B102" s="203" t="s">
        <v>84</v>
      </c>
      <c r="C102" s="204"/>
      <c r="D102" s="205"/>
      <c r="E102" s="206"/>
      <c r="F102" s="206"/>
      <c r="G102" s="206"/>
      <c r="H102" s="207"/>
      <c r="I102" s="4"/>
    </row>
    <row r="103" spans="1:9" s="75" customFormat="1" ht="15" customHeight="1" outlineLevel="1">
      <c r="A103" s="80"/>
      <c r="B103" s="80"/>
      <c r="C103" s="80"/>
      <c r="D103" s="80"/>
      <c r="E103" s="80"/>
      <c r="F103" s="80"/>
      <c r="G103" s="80"/>
      <c r="H103" s="80"/>
      <c r="I103" s="80"/>
    </row>
    <row r="104" spans="1:9" s="75" customFormat="1" ht="11.25" customHeight="1" outlineLevel="1"/>
    <row r="105" spans="1:9" s="76" customFormat="1" ht="11.25" customHeight="1"/>
    <row r="106" spans="1:9" s="77" customFormat="1" ht="15" customHeight="1"/>
  </sheetData>
  <mergeCells count="120">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 ref="E31:H31"/>
    <mergeCell ref="E32:H32"/>
    <mergeCell ref="E34:H34"/>
    <mergeCell ref="C27:D27"/>
    <mergeCell ref="C28:D28"/>
    <mergeCell ref="C29:D29"/>
    <mergeCell ref="C30:D30"/>
    <mergeCell ref="C33:D33"/>
    <mergeCell ref="E33:H33"/>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C10:H10"/>
    <mergeCell ref="C11:H11"/>
    <mergeCell ref="C12:H12"/>
    <mergeCell ref="C13:H13"/>
    <mergeCell ref="C8:H8"/>
    <mergeCell ref="B7:H7"/>
    <mergeCell ref="B5:H5"/>
    <mergeCell ref="B2:H2"/>
    <mergeCell ref="B4:H4"/>
    <mergeCell ref="C9:H9"/>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9"/>
  <sheetViews>
    <sheetView zoomScaleNormal="100" workbookViewId="0">
      <selection activeCell="D7" sqref="D7"/>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85</v>
      </c>
      <c r="C2" s="311"/>
      <c r="D2" s="312"/>
      <c r="E2" s="4"/>
    </row>
    <row r="3" spans="1:5" ht="7.5" customHeight="1" thickBot="1">
      <c r="A3" s="4"/>
      <c r="B3" s="4"/>
      <c r="C3" s="4"/>
      <c r="D3" s="4"/>
      <c r="E3" s="4"/>
    </row>
    <row r="4" spans="1:5" ht="15.75" thickBot="1">
      <c r="A4" s="4"/>
      <c r="B4" s="144"/>
      <c r="C4" s="145" t="s">
        <v>86</v>
      </c>
      <c r="D4" s="146" t="s">
        <v>87</v>
      </c>
      <c r="E4" s="4"/>
    </row>
    <row r="5" spans="1:5" ht="94.9" customHeight="1" thickBot="1">
      <c r="A5" s="4"/>
      <c r="B5" s="147" t="s">
        <v>88</v>
      </c>
      <c r="C5" s="148" t="s">
        <v>89</v>
      </c>
      <c r="D5" s="149" t="s">
        <v>90</v>
      </c>
      <c r="E5" s="4"/>
    </row>
    <row r="6" spans="1:5" ht="15.75" thickBot="1">
      <c r="A6" s="4"/>
      <c r="B6" s="57"/>
      <c r="C6" s="57"/>
      <c r="D6" s="57"/>
      <c r="E6" s="4"/>
    </row>
    <row r="7" spans="1:5" ht="64.5" thickBot="1">
      <c r="A7" s="4"/>
      <c r="B7" s="111" t="s">
        <v>91</v>
      </c>
      <c r="C7" s="150" t="s">
        <v>92</v>
      </c>
      <c r="D7" s="151" t="s">
        <v>93</v>
      </c>
      <c r="E7" s="4"/>
    </row>
    <row r="8" spans="1:5" ht="5.45" customHeight="1" thickBot="1">
      <c r="A8" s="4"/>
      <c r="B8" s="57"/>
      <c r="C8" s="57"/>
      <c r="D8" s="57"/>
      <c r="E8" s="4"/>
    </row>
    <row r="9" spans="1:5" ht="90" thickBot="1">
      <c r="A9" s="4"/>
      <c r="B9" s="158" t="s">
        <v>94</v>
      </c>
      <c r="C9" s="150" t="s">
        <v>95</v>
      </c>
      <c r="D9" s="159" t="s">
        <v>96</v>
      </c>
      <c r="E9" s="4"/>
    </row>
    <row r="10" spans="1:5" ht="6" customHeight="1" thickBot="1">
      <c r="A10" s="4"/>
      <c r="B10" s="57"/>
      <c r="C10" s="57"/>
      <c r="D10" s="57"/>
      <c r="E10" s="4"/>
    </row>
    <row r="11" spans="1:5" ht="38.25">
      <c r="A11" s="4"/>
      <c r="B11" s="58" t="s">
        <v>97</v>
      </c>
      <c r="C11" s="59" t="s">
        <v>98</v>
      </c>
      <c r="D11" s="60" t="s">
        <v>99</v>
      </c>
      <c r="E11" s="4"/>
    </row>
    <row r="12" spans="1:5" ht="76.5">
      <c r="A12" s="4"/>
      <c r="B12" s="112"/>
      <c r="C12" s="153" t="s">
        <v>100</v>
      </c>
      <c r="D12" s="154" t="s">
        <v>101</v>
      </c>
      <c r="E12" s="4"/>
    </row>
    <row r="13" spans="1:5" ht="63.75">
      <c r="A13" s="4"/>
      <c r="B13" s="160"/>
      <c r="C13" s="153" t="s">
        <v>102</v>
      </c>
      <c r="D13" s="154" t="s">
        <v>103</v>
      </c>
      <c r="E13" s="4"/>
    </row>
    <row r="14" spans="1:5" ht="45.75" customHeight="1" thickBot="1">
      <c r="A14" s="4"/>
      <c r="B14" s="161"/>
      <c r="C14" s="148" t="s">
        <v>104</v>
      </c>
      <c r="D14" s="149" t="s">
        <v>105</v>
      </c>
      <c r="E14" s="4"/>
    </row>
    <row r="15" spans="1:5" ht="15.75" thickBot="1">
      <c r="A15" s="4"/>
      <c r="B15" s="57"/>
      <c r="C15" s="4"/>
      <c r="D15" s="57"/>
      <c r="E15" s="4"/>
    </row>
    <row r="16" spans="1:5" ht="39" thickBot="1">
      <c r="A16" s="4"/>
      <c r="B16" s="118" t="s">
        <v>106</v>
      </c>
      <c r="C16" s="119" t="s">
        <v>107</v>
      </c>
      <c r="D16" s="120" t="s">
        <v>108</v>
      </c>
      <c r="E16" s="4"/>
    </row>
    <row r="17" spans="1:5" ht="15.75" thickBot="1">
      <c r="A17" s="4"/>
      <c r="B17" s="4"/>
      <c r="C17" s="4"/>
      <c r="D17" s="4"/>
      <c r="E17" s="4"/>
    </row>
    <row r="18" spans="1:5" ht="39" thickBot="1">
      <c r="A18" s="4"/>
      <c r="B18" s="118" t="s">
        <v>109</v>
      </c>
      <c r="C18" s="119" t="s">
        <v>110</v>
      </c>
      <c r="D18" s="120" t="s">
        <v>111</v>
      </c>
      <c r="E18" s="4"/>
    </row>
    <row r="19" spans="1:5">
      <c r="A19" s="4"/>
      <c r="B19" s="4"/>
      <c r="C19" s="4"/>
      <c r="D19" s="4"/>
      <c r="E19"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opLeftCell="A67" zoomScaleNormal="100" workbookViewId="0">
      <selection activeCell="B2" sqref="B2:H2"/>
    </sheetView>
  </sheetViews>
  <sheetFormatPr defaultRowHeight="1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9" ht="15.75" thickBot="1">
      <c r="A1" s="1"/>
      <c r="B1" s="1"/>
      <c r="C1" s="2"/>
      <c r="D1" s="2"/>
      <c r="E1" s="2"/>
      <c r="F1" s="2"/>
      <c r="G1" s="2"/>
      <c r="H1" s="2"/>
      <c r="I1" s="2"/>
    </row>
    <row r="2" spans="1:9" ht="14.25" customHeight="1" thickBot="1">
      <c r="A2" s="2"/>
      <c r="B2" s="398" t="s">
        <v>112</v>
      </c>
      <c r="C2" s="399"/>
      <c r="D2" s="399"/>
      <c r="E2" s="399"/>
      <c r="F2" s="399"/>
      <c r="G2" s="399"/>
      <c r="H2" s="400"/>
      <c r="I2" s="2"/>
    </row>
    <row r="3" spans="1:9" ht="6" customHeight="1" thickBot="1">
      <c r="A3" s="1"/>
      <c r="B3" s="1"/>
      <c r="C3" s="1"/>
      <c r="D3" s="1"/>
      <c r="E3" s="1"/>
      <c r="F3" s="1"/>
      <c r="G3" s="1"/>
      <c r="H3" s="1"/>
      <c r="I3" s="1"/>
    </row>
    <row r="4" spans="1:9" ht="15.75" thickBot="1">
      <c r="A4" s="1"/>
      <c r="B4" s="251" t="s">
        <v>113</v>
      </c>
      <c r="C4" s="252"/>
      <c r="D4" s="252"/>
      <c r="E4" s="252"/>
      <c r="F4" s="252"/>
      <c r="G4" s="252"/>
      <c r="H4" s="253"/>
      <c r="I4" s="1"/>
    </row>
    <row r="5" spans="1:9" ht="201" customHeight="1" thickBot="1">
      <c r="A5" s="4"/>
      <c r="B5" s="401" t="s">
        <v>114</v>
      </c>
      <c r="C5" s="402"/>
      <c r="D5" s="402"/>
      <c r="E5" s="402"/>
      <c r="F5" s="402"/>
      <c r="G5" s="402"/>
      <c r="H5" s="403"/>
      <c r="I5" s="4"/>
    </row>
    <row r="6" spans="1:9" ht="5.25" customHeight="1" thickBot="1">
      <c r="A6" s="4"/>
      <c r="B6" s="4"/>
      <c r="C6" s="4"/>
      <c r="D6" s="4"/>
      <c r="E6" s="4"/>
      <c r="F6" s="4"/>
      <c r="G6" s="4"/>
      <c r="H6" s="4"/>
      <c r="I6" s="4"/>
    </row>
    <row r="7" spans="1:9" ht="15.75" thickBot="1">
      <c r="A7" s="4"/>
      <c r="B7" s="404" t="s">
        <v>115</v>
      </c>
      <c r="C7" s="405"/>
      <c r="D7" s="405"/>
      <c r="E7" s="405"/>
      <c r="F7" s="405"/>
      <c r="G7" s="405"/>
      <c r="H7" s="406"/>
      <c r="I7" s="4"/>
    </row>
    <row r="8" spans="1:9" ht="14.25" customHeight="1">
      <c r="A8" s="4"/>
      <c r="B8" s="61" t="s">
        <v>4</v>
      </c>
      <c r="C8" s="407" t="s">
        <v>116</v>
      </c>
      <c r="D8" s="407"/>
      <c r="E8" s="407"/>
      <c r="F8" s="407"/>
      <c r="G8" s="407"/>
      <c r="H8" s="408"/>
      <c r="I8" s="4"/>
    </row>
    <row r="9" spans="1:9" ht="31.5" customHeight="1">
      <c r="A9" s="4"/>
      <c r="B9" s="12" t="s">
        <v>6</v>
      </c>
      <c r="C9" s="177" t="s">
        <v>117</v>
      </c>
      <c r="D9" s="178"/>
      <c r="E9" s="178"/>
      <c r="F9" s="178"/>
      <c r="G9" s="178"/>
      <c r="H9" s="409"/>
      <c r="I9" s="4"/>
    </row>
    <row r="10" spans="1:9" ht="15" customHeight="1">
      <c r="A10" s="4"/>
      <c r="B10" s="12" t="s">
        <v>8</v>
      </c>
      <c r="C10" s="410" t="s">
        <v>118</v>
      </c>
      <c r="D10" s="411"/>
      <c r="E10" s="411"/>
      <c r="F10" s="411"/>
      <c r="G10" s="411"/>
      <c r="H10" s="412"/>
      <c r="I10" s="4"/>
    </row>
    <row r="11" spans="1:9" ht="26.25" customHeight="1">
      <c r="A11" s="4"/>
      <c r="B11" s="12" t="s">
        <v>10</v>
      </c>
      <c r="C11" s="413" t="s">
        <v>119</v>
      </c>
      <c r="D11" s="414"/>
      <c r="E11" s="414"/>
      <c r="F11" s="414"/>
      <c r="G11" s="414"/>
      <c r="H11" s="415"/>
      <c r="I11" s="4"/>
    </row>
    <row r="12" spans="1:9" ht="27.75" customHeight="1">
      <c r="A12" s="4"/>
      <c r="B12" s="12" t="s">
        <v>12</v>
      </c>
      <c r="C12" s="413" t="s">
        <v>120</v>
      </c>
      <c r="D12" s="414"/>
      <c r="E12" s="414"/>
      <c r="F12" s="414"/>
      <c r="G12" s="414"/>
      <c r="H12" s="415"/>
      <c r="I12" s="4"/>
    </row>
    <row r="13" spans="1:9" ht="16.5" customHeight="1">
      <c r="A13" s="4"/>
      <c r="B13" s="12" t="s">
        <v>14</v>
      </c>
      <c r="C13" s="413" t="s">
        <v>121</v>
      </c>
      <c r="D13" s="414"/>
      <c r="E13" s="414"/>
      <c r="F13" s="414"/>
      <c r="G13" s="414"/>
      <c r="H13" s="415"/>
      <c r="I13" s="4"/>
    </row>
    <row r="14" spans="1:9" ht="15.75" thickBot="1">
      <c r="A14" s="4"/>
      <c r="B14" s="14" t="s">
        <v>16</v>
      </c>
      <c r="C14" s="416" t="s">
        <v>122</v>
      </c>
      <c r="D14" s="417"/>
      <c r="E14" s="417"/>
      <c r="F14" s="417"/>
      <c r="G14" s="417"/>
      <c r="H14" s="418"/>
      <c r="I14" s="4"/>
    </row>
    <row r="15" spans="1:9" ht="5.25" customHeight="1" thickBot="1">
      <c r="A15" s="4"/>
      <c r="B15" s="4"/>
      <c r="C15" s="4"/>
      <c r="D15" s="4"/>
      <c r="E15" s="4"/>
      <c r="F15" s="4"/>
      <c r="G15" s="4"/>
      <c r="H15" s="4"/>
      <c r="I15" s="4"/>
    </row>
    <row r="16" spans="1:9" ht="15.75" thickBot="1">
      <c r="A16" s="4"/>
      <c r="B16" s="62">
        <v>1</v>
      </c>
      <c r="C16" s="419" t="s">
        <v>123</v>
      </c>
      <c r="D16" s="420"/>
      <c r="E16" s="420"/>
      <c r="F16" s="420"/>
      <c r="G16" s="420"/>
      <c r="H16" s="421"/>
      <c r="I16" s="4"/>
    </row>
    <row r="17" spans="1:9" ht="15" customHeight="1">
      <c r="A17" s="4"/>
      <c r="B17" s="61" t="s">
        <v>4</v>
      </c>
      <c r="C17" s="422" t="s">
        <v>124</v>
      </c>
      <c r="D17" s="423"/>
      <c r="E17" s="424"/>
      <c r="F17" s="424"/>
      <c r="G17" s="424"/>
      <c r="H17" s="425"/>
      <c r="I17" s="4"/>
    </row>
    <row r="18" spans="1:9" ht="42.75" customHeight="1">
      <c r="A18" s="4"/>
      <c r="B18" s="12" t="s">
        <v>6</v>
      </c>
      <c r="C18" s="321" t="s">
        <v>125</v>
      </c>
      <c r="D18" s="176"/>
      <c r="E18" s="181"/>
      <c r="F18" s="181"/>
      <c r="G18" s="181"/>
      <c r="H18" s="182"/>
      <c r="I18" s="4"/>
    </row>
    <row r="19" spans="1:9">
      <c r="A19" s="4"/>
      <c r="B19" s="12" t="s">
        <v>8</v>
      </c>
      <c r="C19" s="396" t="s">
        <v>126</v>
      </c>
      <c r="D19" s="397"/>
      <c r="E19" s="181"/>
      <c r="F19" s="181"/>
      <c r="G19" s="181"/>
      <c r="H19" s="182"/>
      <c r="I19" s="4"/>
    </row>
    <row r="20" spans="1:9">
      <c r="A20" s="4"/>
      <c r="B20" s="12" t="s">
        <v>10</v>
      </c>
      <c r="C20" s="396" t="s">
        <v>127</v>
      </c>
      <c r="D20" s="397"/>
      <c r="E20" s="181"/>
      <c r="F20" s="181"/>
      <c r="G20" s="181"/>
      <c r="H20" s="182"/>
      <c r="I20" s="4"/>
    </row>
    <row r="21" spans="1:9">
      <c r="A21" s="4"/>
      <c r="B21" s="12" t="s">
        <v>12</v>
      </c>
      <c r="C21" s="396" t="s">
        <v>128</v>
      </c>
      <c r="D21" s="397"/>
      <c r="E21" s="181"/>
      <c r="F21" s="181"/>
      <c r="G21" s="181"/>
      <c r="H21" s="182"/>
      <c r="I21" s="4"/>
    </row>
    <row r="22" spans="1:9">
      <c r="A22" s="4"/>
      <c r="B22" s="12" t="s">
        <v>14</v>
      </c>
      <c r="C22" s="396" t="s">
        <v>129</v>
      </c>
      <c r="D22" s="397"/>
      <c r="E22" s="181"/>
      <c r="F22" s="181"/>
      <c r="G22" s="181"/>
      <c r="H22" s="182"/>
      <c r="I22" s="4"/>
    </row>
    <row r="23" spans="1:9" ht="15.75" thickBot="1">
      <c r="A23" s="4"/>
      <c r="B23" s="14" t="s">
        <v>16</v>
      </c>
      <c r="C23" s="394" t="s">
        <v>130</v>
      </c>
      <c r="D23" s="395"/>
      <c r="E23" s="283"/>
      <c r="F23" s="283"/>
      <c r="G23" s="283"/>
      <c r="H23" s="284"/>
      <c r="I23" s="4"/>
    </row>
    <row r="24" spans="1:9" ht="8.25" customHeight="1" thickBot="1">
      <c r="A24" s="4"/>
      <c r="B24" s="4"/>
      <c r="C24" s="4"/>
      <c r="D24" s="4"/>
      <c r="E24" s="4"/>
      <c r="F24" s="4"/>
      <c r="G24" s="4"/>
      <c r="H24" s="4"/>
      <c r="I24" s="4"/>
    </row>
    <row r="25" spans="1:9" ht="15.75" thickBot="1">
      <c r="A25" s="4"/>
      <c r="B25" s="65">
        <v>2</v>
      </c>
      <c r="C25" s="390" t="s">
        <v>131</v>
      </c>
      <c r="D25" s="390"/>
      <c r="E25" s="390"/>
      <c r="F25" s="390"/>
      <c r="G25" s="390"/>
      <c r="H25" s="391"/>
      <c r="I25" s="4"/>
    </row>
    <row r="26" spans="1:9" ht="18" customHeight="1">
      <c r="A26" s="4"/>
      <c r="B26" s="63" t="s">
        <v>4</v>
      </c>
      <c r="C26" s="392" t="s">
        <v>132</v>
      </c>
      <c r="D26" s="393"/>
      <c r="E26" s="387"/>
      <c r="F26" s="388"/>
      <c r="G26" s="388"/>
      <c r="H26" s="389"/>
      <c r="I26" s="4"/>
    </row>
    <row r="27" spans="1:9" ht="18" customHeight="1">
      <c r="A27" s="4"/>
      <c r="B27" s="12" t="s">
        <v>6</v>
      </c>
      <c r="C27" s="321" t="s">
        <v>133</v>
      </c>
      <c r="D27" s="176"/>
      <c r="E27" s="315"/>
      <c r="F27" s="316"/>
      <c r="G27" s="316"/>
      <c r="H27" s="317"/>
      <c r="I27" s="4"/>
    </row>
    <row r="28" spans="1:9" ht="19.5" customHeight="1">
      <c r="A28" s="4"/>
      <c r="B28" s="12" t="s">
        <v>8</v>
      </c>
      <c r="C28" s="321" t="s">
        <v>134</v>
      </c>
      <c r="D28" s="176"/>
      <c r="E28" s="315"/>
      <c r="F28" s="316"/>
      <c r="G28" s="316"/>
      <c r="H28" s="317"/>
      <c r="I28" s="4"/>
    </row>
    <row r="29" spans="1:9" ht="27.75" customHeight="1">
      <c r="A29" s="4"/>
      <c r="B29" s="12" t="s">
        <v>10</v>
      </c>
      <c r="C29" s="321" t="s">
        <v>135</v>
      </c>
      <c r="D29" s="176"/>
      <c r="E29" s="315"/>
      <c r="F29" s="316"/>
      <c r="G29" s="316"/>
      <c r="H29" s="317"/>
      <c r="I29" s="4"/>
    </row>
    <row r="30" spans="1:9" ht="30.75" customHeight="1">
      <c r="A30" s="4"/>
      <c r="B30" s="12" t="s">
        <v>12</v>
      </c>
      <c r="C30" s="321" t="s">
        <v>136</v>
      </c>
      <c r="D30" s="176"/>
      <c r="E30" s="315"/>
      <c r="F30" s="316"/>
      <c r="G30" s="316"/>
      <c r="H30" s="317"/>
      <c r="I30" s="4"/>
    </row>
    <row r="31" spans="1:9" ht="42" customHeight="1">
      <c r="A31" s="4"/>
      <c r="B31" s="12" t="s">
        <v>14</v>
      </c>
      <c r="C31" s="321" t="s">
        <v>137</v>
      </c>
      <c r="D31" s="176"/>
      <c r="E31" s="315"/>
      <c r="F31" s="316"/>
      <c r="G31" s="316"/>
      <c r="H31" s="317"/>
      <c r="I31" s="4"/>
    </row>
    <row r="32" spans="1:9" ht="41.25" customHeight="1">
      <c r="A32" s="4"/>
      <c r="B32" s="12" t="s">
        <v>16</v>
      </c>
      <c r="C32" s="321" t="s">
        <v>138</v>
      </c>
      <c r="D32" s="176"/>
      <c r="E32" s="315"/>
      <c r="F32" s="316"/>
      <c r="G32" s="316"/>
      <c r="H32" s="317"/>
      <c r="I32" s="4"/>
    </row>
    <row r="33" spans="1:9" ht="51.75" customHeight="1">
      <c r="A33" s="4"/>
      <c r="B33" s="12" t="s">
        <v>34</v>
      </c>
      <c r="C33" s="321" t="s">
        <v>139</v>
      </c>
      <c r="D33" s="176"/>
      <c r="E33" s="141"/>
      <c r="F33" s="114"/>
      <c r="G33" s="114"/>
      <c r="H33" s="142"/>
      <c r="I33" s="4"/>
    </row>
    <row r="34" spans="1:9" ht="65.25" customHeight="1">
      <c r="A34" s="4"/>
      <c r="B34" s="12" t="s">
        <v>36</v>
      </c>
      <c r="C34" s="272" t="s">
        <v>140</v>
      </c>
      <c r="D34" s="273"/>
      <c r="E34" s="141"/>
      <c r="F34" s="114"/>
      <c r="G34" s="114"/>
      <c r="H34" s="142"/>
      <c r="I34" s="4"/>
    </row>
    <row r="35" spans="1:9" ht="27.75" customHeight="1" thickBot="1">
      <c r="A35" s="4"/>
      <c r="B35" s="14" t="s">
        <v>38</v>
      </c>
      <c r="C35" s="322" t="s">
        <v>141</v>
      </c>
      <c r="D35" s="323"/>
      <c r="E35" s="318"/>
      <c r="F35" s="319"/>
      <c r="G35" s="319"/>
      <c r="H35" s="320"/>
      <c r="I35" s="4"/>
    </row>
    <row r="36" spans="1:9" ht="8.25" customHeight="1" thickBot="1">
      <c r="A36" s="4"/>
      <c r="B36" s="4"/>
      <c r="C36" s="4"/>
      <c r="D36" s="4"/>
      <c r="E36" s="4"/>
      <c r="F36" s="4"/>
      <c r="G36" s="4"/>
      <c r="H36" s="4"/>
      <c r="I36" s="4"/>
    </row>
    <row r="37" spans="1:9" ht="15.75" thickBot="1">
      <c r="A37" s="4"/>
      <c r="B37" s="87">
        <v>3</v>
      </c>
      <c r="C37" s="434" t="s">
        <v>142</v>
      </c>
      <c r="D37" s="434"/>
      <c r="E37" s="434"/>
      <c r="F37" s="434"/>
      <c r="G37" s="434"/>
      <c r="H37" s="435"/>
      <c r="I37" s="4"/>
    </row>
    <row r="38" spans="1:9">
      <c r="A38" s="4"/>
      <c r="B38" s="66"/>
      <c r="C38" s="436"/>
      <c r="D38" s="437"/>
      <c r="E38" s="437"/>
      <c r="F38" s="437"/>
      <c r="G38" s="438"/>
      <c r="H38" s="88" t="s">
        <v>143</v>
      </c>
      <c r="I38" s="4"/>
    </row>
    <row r="39" spans="1:9">
      <c r="A39" s="4"/>
      <c r="B39" s="22" t="s">
        <v>4</v>
      </c>
      <c r="C39" s="321" t="s">
        <v>144</v>
      </c>
      <c r="D39" s="175"/>
      <c r="E39" s="175"/>
      <c r="F39" s="175"/>
      <c r="G39" s="175"/>
      <c r="H39" s="86"/>
      <c r="I39" s="4"/>
    </row>
    <row r="40" spans="1:9" ht="43.5" customHeight="1">
      <c r="A40" s="4"/>
      <c r="B40" s="131"/>
      <c r="C40" s="344" t="s">
        <v>145</v>
      </c>
      <c r="D40" s="345"/>
      <c r="E40" s="345"/>
      <c r="F40" s="345"/>
      <c r="G40" s="346"/>
      <c r="H40" s="143"/>
      <c r="I40" s="4"/>
    </row>
    <row r="41" spans="1:9" ht="69" customHeight="1">
      <c r="A41" s="4"/>
      <c r="B41" s="12" t="s">
        <v>6</v>
      </c>
      <c r="C41" s="381" t="s">
        <v>146</v>
      </c>
      <c r="D41" s="382"/>
      <c r="E41" s="382"/>
      <c r="F41" s="382"/>
      <c r="G41" s="383"/>
      <c r="H41" s="86"/>
      <c r="I41" s="4"/>
    </row>
    <row r="42" spans="1:9" ht="39" customHeight="1">
      <c r="A42" s="4"/>
      <c r="B42" s="12"/>
      <c r="C42" s="54"/>
      <c r="D42" s="67" t="s">
        <v>147</v>
      </c>
      <c r="E42" s="85" t="s">
        <v>148</v>
      </c>
      <c r="F42" s="429" t="s">
        <v>149</v>
      </c>
      <c r="G42" s="430"/>
      <c r="H42" s="431"/>
      <c r="I42" s="4"/>
    </row>
    <row r="43" spans="1:9" ht="15.75" customHeight="1">
      <c r="A43" s="4"/>
      <c r="B43" s="12"/>
      <c r="C43" s="69" t="s">
        <v>150</v>
      </c>
      <c r="D43" s="54"/>
      <c r="E43" s="68"/>
      <c r="F43" s="315"/>
      <c r="G43" s="316"/>
      <c r="H43" s="317"/>
      <c r="I43" s="4"/>
    </row>
    <row r="44" spans="1:9" ht="13.5" customHeight="1">
      <c r="A44" s="4"/>
      <c r="B44" s="51"/>
      <c r="C44" s="53" t="s">
        <v>151</v>
      </c>
      <c r="D44" s="54"/>
      <c r="E44" s="54"/>
      <c r="F44" s="315"/>
      <c r="G44" s="316"/>
      <c r="H44" s="317"/>
      <c r="I44" s="4"/>
    </row>
    <row r="45" spans="1:9" ht="14.25" customHeight="1">
      <c r="A45" s="4"/>
      <c r="B45" s="12"/>
      <c r="C45" s="53" t="s">
        <v>152</v>
      </c>
      <c r="D45" s="54"/>
      <c r="E45" s="54"/>
      <c r="F45" s="315"/>
      <c r="G45" s="316"/>
      <c r="H45" s="317"/>
      <c r="I45" s="4"/>
    </row>
    <row r="46" spans="1:9">
      <c r="A46" s="4"/>
      <c r="B46" s="12"/>
      <c r="C46" s="53" t="s">
        <v>153</v>
      </c>
      <c r="D46" s="54"/>
      <c r="E46" s="54"/>
      <c r="F46" s="315"/>
      <c r="G46" s="316"/>
      <c r="H46" s="317"/>
      <c r="I46" s="4"/>
    </row>
    <row r="47" spans="1:9" ht="13.5" customHeight="1">
      <c r="A47" s="4"/>
      <c r="B47" s="12"/>
      <c r="C47" s="53" t="s">
        <v>154</v>
      </c>
      <c r="D47" s="54"/>
      <c r="E47" s="54"/>
      <c r="F47" s="315"/>
      <c r="G47" s="316"/>
      <c r="H47" s="317"/>
      <c r="I47" s="4"/>
    </row>
    <row r="48" spans="1:9" ht="15.75" thickBot="1">
      <c r="A48" s="4"/>
      <c r="B48" s="121"/>
      <c r="C48" s="122"/>
      <c r="D48" s="123"/>
      <c r="E48" s="124">
        <f>SUM(E45:E47)</f>
        <v>0</v>
      </c>
      <c r="F48" s="384"/>
      <c r="G48" s="385"/>
      <c r="H48" s="386"/>
      <c r="I48" s="4"/>
    </row>
    <row r="49" spans="1:9">
      <c r="A49" s="4"/>
      <c r="B49" s="125"/>
      <c r="C49" s="126"/>
      <c r="D49" s="127"/>
      <c r="E49" s="128"/>
      <c r="F49" s="129"/>
      <c r="G49" s="129"/>
      <c r="H49" s="130" t="s">
        <v>143</v>
      </c>
      <c r="I49" s="4"/>
    </row>
    <row r="50" spans="1:9" ht="31.5" customHeight="1">
      <c r="A50" s="4"/>
      <c r="B50" s="12" t="s">
        <v>8</v>
      </c>
      <c r="C50" s="432" t="s">
        <v>155</v>
      </c>
      <c r="D50" s="433"/>
      <c r="E50" s="433"/>
      <c r="F50" s="433"/>
      <c r="G50" s="114"/>
      <c r="H50" s="113"/>
      <c r="I50" s="4"/>
    </row>
    <row r="51" spans="1:9">
      <c r="A51" s="4"/>
      <c r="B51" s="12">
        <v>1</v>
      </c>
      <c r="C51" s="70" t="s">
        <v>147</v>
      </c>
      <c r="D51" s="85" t="s">
        <v>156</v>
      </c>
      <c r="E51" s="85" t="s">
        <v>157</v>
      </c>
      <c r="F51" s="429" t="s">
        <v>158</v>
      </c>
      <c r="G51" s="430"/>
      <c r="H51" s="431"/>
      <c r="I51" s="4"/>
    </row>
    <row r="52" spans="1:9">
      <c r="A52" s="4"/>
      <c r="B52" s="12">
        <v>2</v>
      </c>
      <c r="C52" s="68"/>
      <c r="D52" s="68"/>
      <c r="E52" s="68"/>
      <c r="F52" s="315"/>
      <c r="G52" s="316"/>
      <c r="H52" s="317"/>
      <c r="I52" s="4"/>
    </row>
    <row r="53" spans="1:9">
      <c r="A53" s="4"/>
      <c r="B53" s="12">
        <v>3</v>
      </c>
      <c r="C53" s="54"/>
      <c r="D53" s="54"/>
      <c r="E53" s="54"/>
      <c r="F53" s="315"/>
      <c r="G53" s="316"/>
      <c r="H53" s="317"/>
      <c r="I53" s="4"/>
    </row>
    <row r="54" spans="1:9">
      <c r="A54" s="4"/>
      <c r="B54" s="12">
        <v>3</v>
      </c>
      <c r="C54" s="54"/>
      <c r="D54" s="54"/>
      <c r="E54" s="54"/>
      <c r="F54" s="315"/>
      <c r="G54" s="316"/>
      <c r="H54" s="317"/>
      <c r="I54" s="4"/>
    </row>
    <row r="55" spans="1:9">
      <c r="A55" s="4"/>
      <c r="B55" s="12">
        <v>4</v>
      </c>
      <c r="C55" s="54"/>
      <c r="D55" s="54"/>
      <c r="E55" s="54"/>
      <c r="F55" s="315"/>
      <c r="G55" s="316"/>
      <c r="H55" s="317"/>
      <c r="I55" s="4"/>
    </row>
    <row r="56" spans="1:9">
      <c r="A56" s="4"/>
      <c r="B56" s="12">
        <v>5</v>
      </c>
      <c r="C56" s="54"/>
      <c r="D56" s="54"/>
      <c r="E56" s="54"/>
      <c r="F56" s="315"/>
      <c r="G56" s="316"/>
      <c r="H56" s="317"/>
      <c r="I56" s="4"/>
    </row>
    <row r="57" spans="1:9">
      <c r="A57" s="4"/>
      <c r="B57" s="12">
        <v>6</v>
      </c>
      <c r="C57" s="54"/>
      <c r="D57" s="54"/>
      <c r="E57" s="54"/>
      <c r="F57" s="315"/>
      <c r="G57" s="316"/>
      <c r="H57" s="317"/>
      <c r="I57" s="4"/>
    </row>
    <row r="58" spans="1:9">
      <c r="A58" s="4"/>
      <c r="B58" s="12">
        <v>7</v>
      </c>
      <c r="C58" s="54"/>
      <c r="D58" s="54"/>
      <c r="E58" s="54"/>
      <c r="F58" s="315"/>
      <c r="G58" s="316"/>
      <c r="H58" s="317"/>
      <c r="I58" s="4"/>
    </row>
    <row r="59" spans="1:9">
      <c r="A59" s="4"/>
      <c r="B59" s="12">
        <v>8</v>
      </c>
      <c r="C59" s="54"/>
      <c r="D59" s="54"/>
      <c r="E59" s="54"/>
      <c r="F59" s="315"/>
      <c r="G59" s="316"/>
      <c r="H59" s="317"/>
      <c r="I59" s="4"/>
    </row>
    <row r="60" spans="1:9">
      <c r="A60" s="4"/>
      <c r="B60" s="12">
        <v>9</v>
      </c>
      <c r="C60" s="54"/>
      <c r="D60" s="54"/>
      <c r="E60" s="54"/>
      <c r="F60" s="315"/>
      <c r="G60" s="316"/>
      <c r="H60" s="317"/>
      <c r="I60" s="4"/>
    </row>
    <row r="61" spans="1:9" ht="15.75" thickBot="1">
      <c r="A61" s="4"/>
      <c r="B61" s="14">
        <v>10</v>
      </c>
      <c r="C61" s="64"/>
      <c r="D61" s="64"/>
      <c r="E61" s="64"/>
      <c r="F61" s="318"/>
      <c r="G61" s="319"/>
      <c r="H61" s="320"/>
      <c r="I61" s="4"/>
    </row>
    <row r="62" spans="1:9" ht="32.25" customHeight="1">
      <c r="A62" s="4"/>
      <c r="B62" s="89" t="s">
        <v>10</v>
      </c>
      <c r="C62" s="426" t="s">
        <v>159</v>
      </c>
      <c r="D62" s="427"/>
      <c r="E62" s="427"/>
      <c r="F62" s="427"/>
      <c r="G62" s="427"/>
      <c r="H62" s="428"/>
      <c r="I62" s="4"/>
    </row>
    <row r="63" spans="1:9" ht="24.75" customHeight="1">
      <c r="A63" s="4"/>
      <c r="B63" s="12"/>
      <c r="C63" s="70" t="s">
        <v>147</v>
      </c>
      <c r="D63" s="85" t="s">
        <v>156</v>
      </c>
      <c r="E63" s="85" t="s">
        <v>157</v>
      </c>
      <c r="F63" s="85" t="s">
        <v>158</v>
      </c>
      <c r="G63" s="313" t="s">
        <v>160</v>
      </c>
      <c r="H63" s="314"/>
      <c r="I63" s="4"/>
    </row>
    <row r="64" spans="1:9">
      <c r="A64" s="4"/>
      <c r="B64" s="131">
        <v>1</v>
      </c>
      <c r="C64" s="132"/>
      <c r="D64" s="67"/>
      <c r="E64" s="67"/>
      <c r="F64" s="67"/>
      <c r="G64" s="133"/>
      <c r="H64" s="134"/>
      <c r="I64" s="4"/>
    </row>
    <row r="65" spans="1:9">
      <c r="A65" s="4"/>
      <c r="B65" s="131">
        <v>2</v>
      </c>
      <c r="C65" s="132"/>
      <c r="D65" s="67"/>
      <c r="E65" s="67"/>
      <c r="F65" s="67"/>
      <c r="G65" s="133"/>
      <c r="H65" s="134"/>
      <c r="I65" s="4"/>
    </row>
    <row r="66" spans="1:9">
      <c r="A66" s="4"/>
      <c r="B66" s="131">
        <v>3</v>
      </c>
      <c r="C66" s="132"/>
      <c r="D66" s="67"/>
      <c r="E66" s="67"/>
      <c r="F66" s="67"/>
      <c r="G66" s="133"/>
      <c r="H66" s="134"/>
      <c r="I66" s="4"/>
    </row>
    <row r="67" spans="1:9">
      <c r="A67" s="4"/>
      <c r="B67" s="131">
        <v>4</v>
      </c>
      <c r="C67" s="132"/>
      <c r="D67" s="67"/>
      <c r="E67" s="67"/>
      <c r="F67" s="67"/>
      <c r="G67" s="133"/>
      <c r="H67" s="134"/>
      <c r="I67" s="4"/>
    </row>
    <row r="68" spans="1:9">
      <c r="A68" s="4"/>
      <c r="B68" s="131">
        <v>5</v>
      </c>
      <c r="C68" s="132"/>
      <c r="D68" s="67"/>
      <c r="E68" s="67"/>
      <c r="F68" s="67"/>
      <c r="G68" s="133"/>
      <c r="H68" s="134"/>
      <c r="I68" s="4"/>
    </row>
    <row r="69" spans="1:9">
      <c r="A69" s="4"/>
      <c r="B69" s="131">
        <v>6</v>
      </c>
      <c r="C69" s="132"/>
      <c r="D69" s="67"/>
      <c r="E69" s="67"/>
      <c r="F69" s="67"/>
      <c r="G69" s="133"/>
      <c r="H69" s="134"/>
      <c r="I69" s="4"/>
    </row>
    <row r="70" spans="1:9">
      <c r="A70" s="4"/>
      <c r="B70" s="131">
        <v>7</v>
      </c>
      <c r="C70" s="132"/>
      <c r="D70" s="67"/>
      <c r="E70" s="67"/>
      <c r="F70" s="67"/>
      <c r="G70" s="133"/>
      <c r="H70" s="134"/>
      <c r="I70" s="4"/>
    </row>
    <row r="71" spans="1:9">
      <c r="A71" s="4"/>
      <c r="B71" s="131">
        <v>8</v>
      </c>
      <c r="C71" s="132"/>
      <c r="D71" s="67"/>
      <c r="E71" s="67"/>
      <c r="F71" s="67"/>
      <c r="G71" s="133"/>
      <c r="H71" s="134"/>
      <c r="I71" s="4"/>
    </row>
    <row r="72" spans="1:9">
      <c r="A72" s="4"/>
      <c r="B72" s="131">
        <v>9</v>
      </c>
      <c r="C72" s="132"/>
      <c r="D72" s="67"/>
      <c r="E72" s="67"/>
      <c r="F72" s="67"/>
      <c r="G72" s="133"/>
      <c r="H72" s="134"/>
      <c r="I72" s="4"/>
    </row>
    <row r="73" spans="1:9" ht="15.75" thickBot="1">
      <c r="A73" s="4"/>
      <c r="B73" s="14">
        <v>10</v>
      </c>
      <c r="C73" s="64"/>
      <c r="D73" s="64"/>
      <c r="E73" s="64"/>
      <c r="F73" s="64"/>
      <c r="G73" s="318"/>
      <c r="H73" s="320"/>
      <c r="I73" s="4"/>
    </row>
    <row r="74" spans="1:9">
      <c r="A74" s="4"/>
      <c r="B74" s="89" t="s">
        <v>12</v>
      </c>
      <c r="C74" s="426" t="s">
        <v>161</v>
      </c>
      <c r="D74" s="427"/>
      <c r="E74" s="427"/>
      <c r="F74" s="427"/>
      <c r="G74" s="427"/>
      <c r="H74" s="428"/>
      <c r="I74" s="4"/>
    </row>
    <row r="75" spans="1:9" ht="26.25" customHeight="1">
      <c r="A75" s="4"/>
      <c r="B75" s="12"/>
      <c r="C75" s="70" t="s">
        <v>147</v>
      </c>
      <c r="D75" s="85" t="s">
        <v>156</v>
      </c>
      <c r="E75" s="85" t="s">
        <v>157</v>
      </c>
      <c r="F75" s="85" t="s">
        <v>158</v>
      </c>
      <c r="G75" s="313" t="s">
        <v>160</v>
      </c>
      <c r="H75" s="314"/>
      <c r="I75" s="4"/>
    </row>
    <row r="76" spans="1:9" ht="15.75" thickBot="1">
      <c r="A76" s="4"/>
      <c r="B76" s="14"/>
      <c r="C76" s="64"/>
      <c r="D76" s="64"/>
      <c r="E76" s="64"/>
      <c r="F76" s="64"/>
      <c r="G76" s="318"/>
      <c r="H76" s="320"/>
      <c r="I76" s="4"/>
    </row>
    <row r="77" spans="1:9" ht="6" customHeight="1" thickBot="1">
      <c r="A77" s="4"/>
      <c r="B77" s="4"/>
      <c r="C77" s="4"/>
      <c r="D77" s="4"/>
      <c r="E77" s="4"/>
      <c r="F77" s="4"/>
      <c r="G77" s="4"/>
      <c r="H77" s="4"/>
      <c r="I77" s="4"/>
    </row>
    <row r="78" spans="1:9" ht="15.75" thickBot="1">
      <c r="A78" s="4"/>
      <c r="B78" s="93">
        <v>4</v>
      </c>
      <c r="C78" s="326" t="s">
        <v>162</v>
      </c>
      <c r="D78" s="327"/>
      <c r="E78" s="327"/>
      <c r="F78" s="327"/>
      <c r="G78" s="327"/>
      <c r="H78" s="328"/>
      <c r="I78" s="4"/>
    </row>
    <row r="79" spans="1:9">
      <c r="A79" s="4"/>
      <c r="B79" s="331"/>
      <c r="C79" s="332"/>
      <c r="D79" s="332"/>
      <c r="E79" s="332"/>
      <c r="F79" s="333"/>
      <c r="G79" s="329" t="s">
        <v>143</v>
      </c>
      <c r="H79" s="330"/>
      <c r="I79" s="4"/>
    </row>
    <row r="80" spans="1:9" ht="15" customHeight="1">
      <c r="A80" s="4"/>
      <c r="B80" s="342" t="s">
        <v>4</v>
      </c>
      <c r="C80" s="334" t="s">
        <v>163</v>
      </c>
      <c r="D80" s="321" t="s">
        <v>164</v>
      </c>
      <c r="E80" s="175"/>
      <c r="F80" s="176"/>
      <c r="G80" s="324"/>
      <c r="H80" s="325"/>
      <c r="I80" s="4"/>
    </row>
    <row r="81" spans="1:9" ht="15" customHeight="1">
      <c r="A81" s="4"/>
      <c r="B81" s="342"/>
      <c r="C81" s="335"/>
      <c r="D81" s="321" t="s">
        <v>165</v>
      </c>
      <c r="E81" s="175"/>
      <c r="F81" s="176"/>
      <c r="G81" s="324"/>
      <c r="H81" s="325"/>
      <c r="I81" s="4"/>
    </row>
    <row r="82" spans="1:9" ht="15.75" customHeight="1">
      <c r="A82" s="4"/>
      <c r="B82" s="342"/>
      <c r="C82" s="335"/>
      <c r="D82" s="321" t="s">
        <v>166</v>
      </c>
      <c r="E82" s="175"/>
      <c r="F82" s="176"/>
      <c r="G82" s="324"/>
      <c r="H82" s="325"/>
      <c r="I82" s="4"/>
    </row>
    <row r="83" spans="1:9" ht="81.75" customHeight="1" thickBot="1">
      <c r="A83" s="4"/>
      <c r="B83" s="343"/>
      <c r="C83" s="336"/>
      <c r="D83" s="337" t="s">
        <v>167</v>
      </c>
      <c r="E83" s="338"/>
      <c r="F83" s="339"/>
      <c r="G83" s="340"/>
      <c r="H83" s="341"/>
      <c r="I83" s="4"/>
    </row>
    <row r="84" spans="1:9">
      <c r="A84" s="4"/>
      <c r="B84" s="61" t="s">
        <v>6</v>
      </c>
      <c r="C84" s="356" t="s">
        <v>168</v>
      </c>
      <c r="D84" s="357"/>
      <c r="E84" s="357"/>
      <c r="F84" s="357"/>
      <c r="G84" s="357"/>
      <c r="H84" s="358"/>
      <c r="I84" s="4"/>
    </row>
    <row r="85" spans="1:9" ht="127.5">
      <c r="A85" s="4"/>
      <c r="B85" s="71"/>
      <c r="C85" s="97" t="s">
        <v>169</v>
      </c>
      <c r="D85" s="97" t="s">
        <v>170</v>
      </c>
      <c r="E85" s="98" t="s">
        <v>171</v>
      </c>
      <c r="F85" s="97" t="s">
        <v>172</v>
      </c>
      <c r="G85" s="99" t="s">
        <v>173</v>
      </c>
      <c r="H85" s="98" t="s">
        <v>174</v>
      </c>
      <c r="I85" s="4"/>
    </row>
    <row r="86" spans="1:9">
      <c r="A86" s="4"/>
      <c r="B86" s="51">
        <v>1</v>
      </c>
      <c r="C86" s="54"/>
      <c r="D86" s="54"/>
      <c r="E86" s="54"/>
      <c r="F86" s="100"/>
      <c r="G86" s="54"/>
      <c r="H86" s="101"/>
      <c r="I86" s="4"/>
    </row>
    <row r="87" spans="1:9">
      <c r="A87" s="4"/>
      <c r="B87" s="51">
        <v>2</v>
      </c>
      <c r="C87" s="54"/>
      <c r="D87" s="54"/>
      <c r="E87" s="54"/>
      <c r="F87" s="54"/>
      <c r="G87" s="54"/>
      <c r="H87" s="101"/>
      <c r="I87" s="4"/>
    </row>
    <row r="88" spans="1:9">
      <c r="A88" s="4"/>
      <c r="B88" s="51">
        <v>3</v>
      </c>
      <c r="C88" s="54"/>
      <c r="D88" s="54"/>
      <c r="E88" s="54"/>
      <c r="F88" s="54"/>
      <c r="G88" s="54"/>
      <c r="H88" s="101"/>
      <c r="I88" s="4"/>
    </row>
    <row r="89" spans="1:9" ht="15.75" thickBot="1">
      <c r="A89" s="4"/>
      <c r="B89" s="72">
        <v>4</v>
      </c>
      <c r="C89" s="64"/>
      <c r="D89" s="64"/>
      <c r="E89" s="64"/>
      <c r="F89" s="64"/>
      <c r="G89" s="64"/>
      <c r="H89" s="102"/>
      <c r="I89" s="4"/>
    </row>
    <row r="90" spans="1:9" ht="15.75" thickBot="1">
      <c r="A90" s="4"/>
      <c r="B90" s="90">
        <v>5</v>
      </c>
      <c r="C90" s="91"/>
      <c r="D90" s="91"/>
      <c r="E90" s="91"/>
      <c r="F90" s="91"/>
      <c r="G90" s="91"/>
      <c r="H90" s="92"/>
      <c r="I90" s="4"/>
    </row>
    <row r="91" spans="1:9" ht="6" customHeight="1" thickBot="1">
      <c r="A91" s="4"/>
      <c r="B91" s="4"/>
      <c r="C91" s="4"/>
      <c r="D91" s="4"/>
      <c r="E91" s="4"/>
      <c r="F91" s="4"/>
      <c r="G91" s="4"/>
      <c r="H91" s="4"/>
      <c r="I91" s="4"/>
    </row>
    <row r="92" spans="1:9">
      <c r="A92" s="4"/>
      <c r="B92" s="66">
        <v>5</v>
      </c>
      <c r="C92" s="359" t="s">
        <v>175</v>
      </c>
      <c r="D92" s="359"/>
      <c r="E92" s="359"/>
      <c r="F92" s="359"/>
      <c r="G92" s="359"/>
      <c r="H92" s="360"/>
      <c r="I92" s="4"/>
    </row>
    <row r="93" spans="1:9">
      <c r="A93" s="4"/>
      <c r="B93" s="361"/>
      <c r="C93" s="362"/>
      <c r="D93" s="362"/>
      <c r="E93" s="362"/>
      <c r="F93" s="363"/>
      <c r="G93" s="364" t="s">
        <v>143</v>
      </c>
      <c r="H93" s="365"/>
      <c r="I93" s="4"/>
    </row>
    <row r="94" spans="1:9" ht="28.5" customHeight="1">
      <c r="A94" s="4"/>
      <c r="B94" s="73" t="s">
        <v>4</v>
      </c>
      <c r="C94" s="376" t="s">
        <v>176</v>
      </c>
      <c r="D94" s="377"/>
      <c r="E94" s="377"/>
      <c r="F94" s="378"/>
      <c r="G94" s="315"/>
      <c r="H94" s="317"/>
      <c r="I94" s="4"/>
    </row>
    <row r="95" spans="1:9" ht="31.5" customHeight="1" thickBot="1">
      <c r="A95" s="4"/>
      <c r="B95" s="74" t="s">
        <v>6</v>
      </c>
      <c r="C95" s="373" t="s">
        <v>177</v>
      </c>
      <c r="D95" s="374"/>
      <c r="E95" s="374"/>
      <c r="F95" s="375"/>
      <c r="G95" s="283"/>
      <c r="H95" s="284"/>
      <c r="I95" s="4"/>
    </row>
    <row r="96" spans="1:9" ht="6" customHeight="1" thickBot="1">
      <c r="A96" s="4"/>
      <c r="B96" s="4"/>
      <c r="C96" s="4"/>
      <c r="D96" s="4"/>
      <c r="E96" s="4"/>
      <c r="F96" s="4"/>
      <c r="G96" s="4"/>
      <c r="H96" s="4"/>
      <c r="I96" s="4"/>
    </row>
    <row r="97" spans="1:9">
      <c r="A97" s="4"/>
      <c r="B97" s="66">
        <v>6</v>
      </c>
      <c r="C97" s="379" t="s">
        <v>178</v>
      </c>
      <c r="D97" s="379"/>
      <c r="E97" s="379"/>
      <c r="F97" s="379"/>
      <c r="G97" s="379"/>
      <c r="H97" s="380"/>
      <c r="I97" s="4"/>
    </row>
    <row r="98" spans="1:9">
      <c r="A98" s="4"/>
      <c r="B98" s="73" t="s">
        <v>4</v>
      </c>
      <c r="C98" s="366" t="s">
        <v>179</v>
      </c>
      <c r="D98" s="366"/>
      <c r="E98" s="366"/>
      <c r="F98" s="366"/>
      <c r="G98" s="366"/>
      <c r="H98" s="367"/>
      <c r="I98" s="4"/>
    </row>
    <row r="99" spans="1:9" ht="15.75" thickBot="1">
      <c r="A99" s="4"/>
      <c r="B99" s="74"/>
      <c r="C99" s="368"/>
      <c r="D99" s="368"/>
      <c r="E99" s="368"/>
      <c r="F99" s="368"/>
      <c r="G99" s="368"/>
      <c r="H99" s="369"/>
      <c r="I99" s="4"/>
    </row>
    <row r="100" spans="1:9" ht="6" customHeight="1" thickBot="1">
      <c r="A100" s="4"/>
      <c r="B100" s="4"/>
      <c r="C100" s="4"/>
      <c r="D100" s="4"/>
      <c r="E100" s="4"/>
      <c r="F100" s="4"/>
      <c r="G100" s="4"/>
      <c r="H100" s="4"/>
      <c r="I100" s="4"/>
    </row>
    <row r="101" spans="1:9" ht="146.25" customHeight="1">
      <c r="A101" s="4"/>
      <c r="B101" s="370" t="s">
        <v>180</v>
      </c>
      <c r="C101" s="371"/>
      <c r="D101" s="371"/>
      <c r="E101" s="371"/>
      <c r="F101" s="371"/>
      <c r="G101" s="371"/>
      <c r="H101" s="372"/>
      <c r="I101" s="4"/>
    </row>
    <row r="102" spans="1:9">
      <c r="A102" s="4"/>
      <c r="B102" s="353" t="s">
        <v>181</v>
      </c>
      <c r="C102" s="354"/>
      <c r="D102" s="355"/>
      <c r="E102" s="350" t="s">
        <v>182</v>
      </c>
      <c r="F102" s="351"/>
      <c r="G102" s="351"/>
      <c r="H102" s="352"/>
      <c r="I102" s="4"/>
    </row>
    <row r="103" spans="1:9">
      <c r="A103" s="4"/>
      <c r="B103" s="219" t="s">
        <v>183</v>
      </c>
      <c r="C103" s="220"/>
      <c r="D103" s="221"/>
      <c r="E103" s="181"/>
      <c r="F103" s="181"/>
      <c r="G103" s="181"/>
      <c r="H103" s="182"/>
      <c r="I103" s="4"/>
    </row>
    <row r="104" spans="1:9">
      <c r="A104" s="4"/>
      <c r="B104" s="219" t="s">
        <v>184</v>
      </c>
      <c r="C104" s="220"/>
      <c r="D104" s="221"/>
      <c r="E104" s="181"/>
      <c r="F104" s="181"/>
      <c r="G104" s="181"/>
      <c r="H104" s="182"/>
      <c r="I104" s="4"/>
    </row>
    <row r="105" spans="1:9" ht="15.75" thickBot="1">
      <c r="A105" s="4"/>
      <c r="B105" s="347" t="s">
        <v>185</v>
      </c>
      <c r="C105" s="348"/>
      <c r="D105" s="349"/>
      <c r="E105" s="283"/>
      <c r="F105" s="283"/>
      <c r="G105" s="283"/>
      <c r="H105" s="284"/>
      <c r="I105" s="4"/>
    </row>
    <row r="106" spans="1:9">
      <c r="A106" s="4"/>
      <c r="B106" s="4"/>
      <c r="C106" s="4"/>
      <c r="D106" s="4"/>
      <c r="E106" s="4"/>
      <c r="F106" s="4"/>
      <c r="G106" s="4"/>
      <c r="H106" s="4"/>
      <c r="I106" s="4"/>
    </row>
  </sheetData>
  <mergeCells count="108">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C41:G41"/>
    <mergeCell ref="F44:H44"/>
    <mergeCell ref="F45:H45"/>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8"/>
  <sheetViews>
    <sheetView zoomScaleNormal="100" workbookViewId="0">
      <selection activeCell="C5" sqref="C5"/>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186</v>
      </c>
      <c r="C2" s="311"/>
      <c r="D2" s="312"/>
      <c r="E2" s="4"/>
    </row>
    <row r="3" spans="1:5" ht="7.5" customHeight="1" thickBot="1">
      <c r="A3" s="4"/>
      <c r="B3" s="4"/>
      <c r="C3" s="4"/>
      <c r="D3" s="4"/>
      <c r="E3" s="4"/>
    </row>
    <row r="4" spans="1:5" ht="15.75" thickBot="1">
      <c r="A4" s="4"/>
      <c r="B4" s="144"/>
      <c r="C4" s="145" t="s">
        <v>187</v>
      </c>
      <c r="D4" s="146" t="s">
        <v>188</v>
      </c>
      <c r="E4" s="4"/>
    </row>
    <row r="5" spans="1:5" ht="118.5" customHeight="1" thickBot="1">
      <c r="A5" s="4"/>
      <c r="B5" s="147" t="s">
        <v>88</v>
      </c>
      <c r="C5" s="148" t="s">
        <v>189</v>
      </c>
      <c r="D5" s="149" t="s">
        <v>190</v>
      </c>
      <c r="E5" s="4"/>
    </row>
    <row r="6" spans="1:5" ht="15.75" thickBot="1">
      <c r="A6" s="4"/>
      <c r="B6" s="57"/>
      <c r="C6" s="57"/>
      <c r="D6" s="57"/>
      <c r="E6" s="4"/>
    </row>
    <row r="7" spans="1:5" ht="102.75" thickBot="1">
      <c r="A7" s="4"/>
      <c r="B7" s="111" t="s">
        <v>91</v>
      </c>
      <c r="C7" s="150" t="s">
        <v>191</v>
      </c>
      <c r="D7" s="151" t="s">
        <v>192</v>
      </c>
      <c r="E7" s="4"/>
    </row>
    <row r="8" spans="1:5" ht="5.45" customHeight="1">
      <c r="A8" s="4"/>
      <c r="B8" s="57"/>
      <c r="C8" s="57"/>
      <c r="D8" s="57"/>
      <c r="E8" s="4"/>
    </row>
    <row r="9" spans="1:5" ht="134.25" customHeight="1" thickBot="1">
      <c r="A9" s="4"/>
      <c r="B9" s="55" t="s">
        <v>94</v>
      </c>
      <c r="C9" s="56" t="s">
        <v>193</v>
      </c>
      <c r="D9" s="117" t="s">
        <v>194</v>
      </c>
      <c r="E9" s="4"/>
    </row>
    <row r="10" spans="1:5" ht="6" customHeight="1" thickBot="1">
      <c r="A10" s="4"/>
      <c r="B10" s="57"/>
      <c r="C10" s="57"/>
      <c r="D10" s="57"/>
      <c r="E10" s="4"/>
    </row>
    <row r="11" spans="1:5" ht="55.5" customHeight="1">
      <c r="A11" s="4"/>
      <c r="B11" s="58" t="s">
        <v>97</v>
      </c>
      <c r="C11" s="152" t="s">
        <v>195</v>
      </c>
      <c r="D11" s="60" t="s">
        <v>196</v>
      </c>
      <c r="E11" s="4"/>
    </row>
    <row r="12" spans="1:5" ht="102">
      <c r="A12" s="4"/>
      <c r="B12" s="112"/>
      <c r="C12" s="153" t="s">
        <v>197</v>
      </c>
      <c r="D12" s="154" t="s">
        <v>198</v>
      </c>
      <c r="E12" s="4"/>
    </row>
    <row r="13" spans="1:5" ht="95.25" customHeight="1" thickBot="1">
      <c r="A13" s="4"/>
      <c r="B13" s="155"/>
      <c r="C13" s="156" t="s">
        <v>199</v>
      </c>
      <c r="D13" s="157" t="s">
        <v>200</v>
      </c>
      <c r="E13" s="4"/>
    </row>
    <row r="14" spans="1:5" ht="51.75" thickBot="1">
      <c r="A14" s="4"/>
      <c r="B14" s="144"/>
      <c r="C14" s="150" t="s">
        <v>201</v>
      </c>
      <c r="D14" s="151" t="s">
        <v>202</v>
      </c>
      <c r="E14" s="4"/>
    </row>
    <row r="15" spans="1:5" ht="15.75" thickBot="1">
      <c r="A15" s="4"/>
      <c r="B15" s="57"/>
      <c r="C15" s="4"/>
      <c r="D15" s="57"/>
      <c r="E15" s="4"/>
    </row>
    <row r="16" spans="1:5" ht="51.75" thickBot="1">
      <c r="A16" s="4"/>
      <c r="B16" s="118" t="s">
        <v>106</v>
      </c>
      <c r="C16" s="135" t="s">
        <v>203</v>
      </c>
      <c r="D16" s="120" t="s">
        <v>204</v>
      </c>
      <c r="E16" s="4"/>
    </row>
    <row r="17" spans="1:5" ht="15.75" thickBot="1">
      <c r="A17" s="4"/>
      <c r="B17" s="4"/>
      <c r="C17" s="4"/>
      <c r="D17" s="4"/>
      <c r="E17" s="4"/>
    </row>
    <row r="18" spans="1:5" ht="39" thickBot="1">
      <c r="A18" s="4"/>
      <c r="B18" s="118" t="s">
        <v>109</v>
      </c>
      <c r="C18" s="119" t="s">
        <v>205</v>
      </c>
      <c r="D18" s="120" t="s">
        <v>206</v>
      </c>
      <c r="E18"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3AF8B-E597-416F-8544-6479BF4E349A}">
  <sheetPr>
    <pageSetUpPr fitToPage="1"/>
  </sheetPr>
  <dimension ref="A1:I106"/>
  <sheetViews>
    <sheetView tabSelected="1" zoomScaleNormal="100" workbookViewId="0">
      <selection activeCell="B4" sqref="B4:H4"/>
    </sheetView>
  </sheetViews>
  <sheetFormatPr defaultRowHeight="1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9" ht="15.75" thickBot="1">
      <c r="A1" s="1"/>
      <c r="B1" s="1"/>
      <c r="C1" s="2"/>
      <c r="D1" s="2"/>
      <c r="E1" s="2"/>
      <c r="F1" s="2"/>
      <c r="G1" s="2"/>
      <c r="H1" s="2"/>
      <c r="I1" s="2"/>
    </row>
    <row r="2" spans="1:9" ht="14.25" customHeight="1" thickBot="1">
      <c r="A2" s="2"/>
      <c r="B2" s="398" t="s">
        <v>207</v>
      </c>
      <c r="C2" s="399"/>
      <c r="D2" s="399"/>
      <c r="E2" s="399"/>
      <c r="F2" s="399"/>
      <c r="G2" s="399"/>
      <c r="H2" s="400"/>
      <c r="I2" s="2"/>
    </row>
    <row r="3" spans="1:9" ht="6" customHeight="1" thickBot="1">
      <c r="A3" s="1"/>
      <c r="B3" s="1"/>
      <c r="C3" s="1"/>
      <c r="D3" s="1"/>
      <c r="E3" s="1"/>
      <c r="F3" s="1"/>
      <c r="G3" s="1"/>
      <c r="H3" s="1"/>
      <c r="I3" s="1"/>
    </row>
    <row r="4" spans="1:9" ht="15.75" thickBot="1">
      <c r="A4" s="1"/>
      <c r="B4" s="251" t="s">
        <v>208</v>
      </c>
      <c r="C4" s="252"/>
      <c r="D4" s="252"/>
      <c r="E4" s="252"/>
      <c r="F4" s="252"/>
      <c r="G4" s="252"/>
      <c r="H4" s="253"/>
      <c r="I4" s="1"/>
    </row>
    <row r="5" spans="1:9" ht="201" customHeight="1" thickBot="1">
      <c r="A5" s="4"/>
      <c r="B5" s="401" t="s">
        <v>209</v>
      </c>
      <c r="C5" s="402"/>
      <c r="D5" s="402"/>
      <c r="E5" s="402"/>
      <c r="F5" s="402"/>
      <c r="G5" s="402"/>
      <c r="H5" s="403"/>
      <c r="I5" s="4"/>
    </row>
    <row r="6" spans="1:9" ht="5.25" customHeight="1" thickBot="1">
      <c r="A6" s="4"/>
      <c r="B6" s="4"/>
      <c r="C6" s="4"/>
      <c r="D6" s="4"/>
      <c r="E6" s="4"/>
      <c r="F6" s="4"/>
      <c r="G6" s="4"/>
      <c r="H6" s="4"/>
      <c r="I6" s="4"/>
    </row>
    <row r="7" spans="1:9" ht="15.75" thickBot="1">
      <c r="A7" s="4"/>
      <c r="B7" s="404" t="s">
        <v>210</v>
      </c>
      <c r="C7" s="405"/>
      <c r="D7" s="405"/>
      <c r="E7" s="405"/>
      <c r="F7" s="405"/>
      <c r="G7" s="405"/>
      <c r="H7" s="406"/>
      <c r="I7" s="4"/>
    </row>
    <row r="8" spans="1:9" ht="14.25" customHeight="1">
      <c r="A8" s="4"/>
      <c r="B8" s="61" t="s">
        <v>4</v>
      </c>
      <c r="C8" s="407" t="s">
        <v>211</v>
      </c>
      <c r="D8" s="407"/>
      <c r="E8" s="407"/>
      <c r="F8" s="407"/>
      <c r="G8" s="407"/>
      <c r="H8" s="408"/>
      <c r="I8" s="4"/>
    </row>
    <row r="9" spans="1:9" ht="31.5" customHeight="1">
      <c r="A9" s="4"/>
      <c r="B9" s="12" t="s">
        <v>6</v>
      </c>
      <c r="C9" s="177" t="s">
        <v>212</v>
      </c>
      <c r="D9" s="178"/>
      <c r="E9" s="178"/>
      <c r="F9" s="178"/>
      <c r="G9" s="178"/>
      <c r="H9" s="409"/>
      <c r="I9" s="4"/>
    </row>
    <row r="10" spans="1:9" ht="27.75" customHeight="1">
      <c r="A10" s="4"/>
      <c r="B10" s="12" t="s">
        <v>8</v>
      </c>
      <c r="C10" s="413" t="s">
        <v>213</v>
      </c>
      <c r="D10" s="414"/>
      <c r="E10" s="414"/>
      <c r="F10" s="414"/>
      <c r="G10" s="414"/>
      <c r="H10" s="415"/>
      <c r="I10" s="4"/>
    </row>
    <row r="11" spans="1:9" ht="26.25" customHeight="1">
      <c r="A11" s="4"/>
      <c r="B11" s="12" t="s">
        <v>10</v>
      </c>
      <c r="C11" s="413" t="s">
        <v>214</v>
      </c>
      <c r="D11" s="414"/>
      <c r="E11" s="414"/>
      <c r="F11" s="414"/>
      <c r="G11" s="414"/>
      <c r="H11" s="415"/>
      <c r="I11" s="4"/>
    </row>
    <row r="12" spans="1:9" ht="27.75" customHeight="1">
      <c r="A12" s="4"/>
      <c r="B12" s="12" t="s">
        <v>12</v>
      </c>
      <c r="C12" s="413" t="s">
        <v>215</v>
      </c>
      <c r="D12" s="414"/>
      <c r="E12" s="414"/>
      <c r="F12" s="414"/>
      <c r="G12" s="414"/>
      <c r="H12" s="415"/>
      <c r="I12" s="4"/>
    </row>
    <row r="13" spans="1:9" ht="16.5" customHeight="1">
      <c r="A13" s="4"/>
      <c r="B13" s="12" t="s">
        <v>14</v>
      </c>
      <c r="C13" s="413" t="s">
        <v>216</v>
      </c>
      <c r="D13" s="414"/>
      <c r="E13" s="414"/>
      <c r="F13" s="414"/>
      <c r="G13" s="414"/>
      <c r="H13" s="415"/>
      <c r="I13" s="4"/>
    </row>
    <row r="14" spans="1:9" ht="15.75" thickBot="1">
      <c r="A14" s="4"/>
      <c r="B14" s="14" t="s">
        <v>16</v>
      </c>
      <c r="C14" s="416" t="s">
        <v>217</v>
      </c>
      <c r="D14" s="417"/>
      <c r="E14" s="417"/>
      <c r="F14" s="417"/>
      <c r="G14" s="417"/>
      <c r="H14" s="418"/>
      <c r="I14" s="4"/>
    </row>
    <row r="15" spans="1:9" ht="5.25" customHeight="1" thickBot="1">
      <c r="A15" s="4"/>
      <c r="B15" s="4"/>
      <c r="C15" s="4"/>
      <c r="D15" s="4"/>
      <c r="E15" s="4"/>
      <c r="F15" s="4"/>
      <c r="G15" s="4"/>
      <c r="H15" s="4"/>
      <c r="I15" s="4"/>
    </row>
    <row r="16" spans="1:9" ht="15.75" thickBot="1">
      <c r="A16" s="4"/>
      <c r="B16" s="62">
        <v>1</v>
      </c>
      <c r="C16" s="419" t="s">
        <v>218</v>
      </c>
      <c r="D16" s="420"/>
      <c r="E16" s="420"/>
      <c r="F16" s="420"/>
      <c r="G16" s="420"/>
      <c r="H16" s="421"/>
      <c r="I16" s="4"/>
    </row>
    <row r="17" spans="1:9" ht="15" customHeight="1">
      <c r="A17" s="4"/>
      <c r="B17" s="61" t="s">
        <v>4</v>
      </c>
      <c r="C17" s="422" t="s">
        <v>219</v>
      </c>
      <c r="D17" s="423"/>
      <c r="E17" s="424"/>
      <c r="F17" s="424"/>
      <c r="G17" s="424"/>
      <c r="H17" s="425"/>
      <c r="I17" s="4"/>
    </row>
    <row r="18" spans="1:9" ht="42.75" customHeight="1">
      <c r="A18" s="4"/>
      <c r="B18" s="12" t="s">
        <v>6</v>
      </c>
      <c r="C18" s="321" t="s">
        <v>220</v>
      </c>
      <c r="D18" s="176"/>
      <c r="E18" s="181"/>
      <c r="F18" s="181"/>
      <c r="G18" s="181"/>
      <c r="H18" s="182"/>
      <c r="I18" s="4"/>
    </row>
    <row r="19" spans="1:9">
      <c r="A19" s="4"/>
      <c r="B19" s="12" t="s">
        <v>8</v>
      </c>
      <c r="C19" s="396" t="s">
        <v>221</v>
      </c>
      <c r="D19" s="397"/>
      <c r="E19" s="181"/>
      <c r="F19" s="181"/>
      <c r="G19" s="181"/>
      <c r="H19" s="182"/>
      <c r="I19" s="4"/>
    </row>
    <row r="20" spans="1:9">
      <c r="A20" s="4"/>
      <c r="B20" s="12" t="s">
        <v>10</v>
      </c>
      <c r="C20" s="396" t="s">
        <v>127</v>
      </c>
      <c r="D20" s="397"/>
      <c r="E20" s="181"/>
      <c r="F20" s="181"/>
      <c r="G20" s="181"/>
      <c r="H20" s="182"/>
      <c r="I20" s="4"/>
    </row>
    <row r="21" spans="1:9">
      <c r="A21" s="4"/>
      <c r="B21" s="12" t="s">
        <v>12</v>
      </c>
      <c r="C21" s="396" t="s">
        <v>128</v>
      </c>
      <c r="D21" s="397"/>
      <c r="E21" s="181"/>
      <c r="F21" s="181"/>
      <c r="G21" s="181"/>
      <c r="H21" s="182"/>
      <c r="I21" s="4"/>
    </row>
    <row r="22" spans="1:9">
      <c r="A22" s="4"/>
      <c r="B22" s="12" t="s">
        <v>14</v>
      </c>
      <c r="C22" s="396" t="s">
        <v>222</v>
      </c>
      <c r="D22" s="397"/>
      <c r="E22" s="181"/>
      <c r="F22" s="181"/>
      <c r="G22" s="181"/>
      <c r="H22" s="182"/>
      <c r="I22" s="4"/>
    </row>
    <row r="23" spans="1:9" ht="15.75" thickBot="1">
      <c r="A23" s="4"/>
      <c r="B23" s="14" t="s">
        <v>16</v>
      </c>
      <c r="C23" s="394" t="s">
        <v>223</v>
      </c>
      <c r="D23" s="395"/>
      <c r="E23" s="283"/>
      <c r="F23" s="283"/>
      <c r="G23" s="283"/>
      <c r="H23" s="284"/>
      <c r="I23" s="4"/>
    </row>
    <row r="24" spans="1:9" ht="8.25" customHeight="1" thickBot="1">
      <c r="A24" s="4"/>
      <c r="B24" s="4"/>
      <c r="C24" s="4"/>
      <c r="D24" s="4"/>
      <c r="E24" s="4"/>
      <c r="F24" s="4"/>
      <c r="G24" s="4"/>
      <c r="H24" s="4"/>
      <c r="I24" s="4"/>
    </row>
    <row r="25" spans="1:9" ht="15.75" thickBot="1">
      <c r="A25" s="4"/>
      <c r="B25" s="65">
        <v>2</v>
      </c>
      <c r="C25" s="390" t="s">
        <v>224</v>
      </c>
      <c r="D25" s="390"/>
      <c r="E25" s="390"/>
      <c r="F25" s="390"/>
      <c r="G25" s="390"/>
      <c r="H25" s="391"/>
      <c r="I25" s="4"/>
    </row>
    <row r="26" spans="1:9" ht="18" customHeight="1">
      <c r="A26" s="4"/>
      <c r="B26" s="63" t="s">
        <v>4</v>
      </c>
      <c r="C26" s="392" t="s">
        <v>225</v>
      </c>
      <c r="D26" s="393"/>
      <c r="E26" s="387"/>
      <c r="F26" s="388"/>
      <c r="G26" s="388"/>
      <c r="H26" s="389"/>
      <c r="I26" s="4"/>
    </row>
    <row r="27" spans="1:9" ht="18" customHeight="1">
      <c r="A27" s="4"/>
      <c r="B27" s="12" t="s">
        <v>6</v>
      </c>
      <c r="C27" s="321" t="s">
        <v>226</v>
      </c>
      <c r="D27" s="176"/>
      <c r="E27" s="315"/>
      <c r="F27" s="316"/>
      <c r="G27" s="316"/>
      <c r="H27" s="317"/>
      <c r="I27" s="4"/>
    </row>
    <row r="28" spans="1:9" ht="19.5" customHeight="1">
      <c r="A28" s="4"/>
      <c r="B28" s="12" t="s">
        <v>8</v>
      </c>
      <c r="C28" s="321" t="s">
        <v>227</v>
      </c>
      <c r="D28" s="176"/>
      <c r="E28" s="315"/>
      <c r="F28" s="316"/>
      <c r="G28" s="316"/>
      <c r="H28" s="317"/>
      <c r="I28" s="4"/>
    </row>
    <row r="29" spans="1:9" ht="27.75" customHeight="1">
      <c r="A29" s="4"/>
      <c r="B29" s="12" t="s">
        <v>10</v>
      </c>
      <c r="C29" s="321" t="s">
        <v>228</v>
      </c>
      <c r="D29" s="176"/>
      <c r="E29" s="315"/>
      <c r="F29" s="316"/>
      <c r="G29" s="316"/>
      <c r="H29" s="317"/>
      <c r="I29" s="4"/>
    </row>
    <row r="30" spans="1:9" ht="30.75" customHeight="1">
      <c r="A30" s="4"/>
      <c r="B30" s="12" t="s">
        <v>12</v>
      </c>
      <c r="C30" s="321" t="s">
        <v>229</v>
      </c>
      <c r="D30" s="176"/>
      <c r="E30" s="315"/>
      <c r="F30" s="316"/>
      <c r="G30" s="316"/>
      <c r="H30" s="317"/>
      <c r="I30" s="4"/>
    </row>
    <row r="31" spans="1:9" ht="51" customHeight="1">
      <c r="A31" s="4"/>
      <c r="B31" s="12" t="s">
        <v>14</v>
      </c>
      <c r="C31" s="321" t="s">
        <v>230</v>
      </c>
      <c r="D31" s="176"/>
      <c r="E31" s="315"/>
      <c r="F31" s="316"/>
      <c r="G31" s="316"/>
      <c r="H31" s="317"/>
      <c r="I31" s="4"/>
    </row>
    <row r="32" spans="1:9" ht="41.25" customHeight="1">
      <c r="A32" s="4"/>
      <c r="B32" s="12" t="s">
        <v>16</v>
      </c>
      <c r="C32" s="321" t="s">
        <v>231</v>
      </c>
      <c r="D32" s="176"/>
      <c r="E32" s="315"/>
      <c r="F32" s="316"/>
      <c r="G32" s="316"/>
      <c r="H32" s="317"/>
      <c r="I32" s="4"/>
    </row>
    <row r="33" spans="1:9" ht="51.75" customHeight="1">
      <c r="A33" s="4"/>
      <c r="B33" s="12" t="s">
        <v>34</v>
      </c>
      <c r="C33" s="321" t="s">
        <v>232</v>
      </c>
      <c r="D33" s="176"/>
      <c r="E33" s="141"/>
      <c r="F33" s="114"/>
      <c r="G33" s="114"/>
      <c r="H33" s="142"/>
      <c r="I33" s="4"/>
    </row>
    <row r="34" spans="1:9" ht="79.5" customHeight="1">
      <c r="A34" s="4"/>
      <c r="B34" s="12" t="s">
        <v>36</v>
      </c>
      <c r="C34" s="272" t="s">
        <v>233</v>
      </c>
      <c r="D34" s="273"/>
      <c r="E34" s="141"/>
      <c r="F34" s="114"/>
      <c r="G34" s="114"/>
      <c r="H34" s="142"/>
      <c r="I34" s="4"/>
    </row>
    <row r="35" spans="1:9" ht="27.75" customHeight="1" thickBot="1">
      <c r="A35" s="4"/>
      <c r="B35" s="14" t="s">
        <v>38</v>
      </c>
      <c r="C35" s="322" t="s">
        <v>234</v>
      </c>
      <c r="D35" s="323"/>
      <c r="E35" s="318"/>
      <c r="F35" s="319"/>
      <c r="G35" s="319"/>
      <c r="H35" s="320"/>
      <c r="I35" s="4"/>
    </row>
    <row r="36" spans="1:9" ht="8.25" customHeight="1" thickBot="1">
      <c r="A36" s="4"/>
      <c r="B36" s="4"/>
      <c r="C36" s="4"/>
      <c r="D36" s="4"/>
      <c r="E36" s="4"/>
      <c r="F36" s="4"/>
      <c r="G36" s="4"/>
      <c r="H36" s="4"/>
      <c r="I36" s="4"/>
    </row>
    <row r="37" spans="1:9" ht="15.75" thickBot="1">
      <c r="A37" s="4"/>
      <c r="B37" s="87">
        <v>3</v>
      </c>
      <c r="C37" s="434" t="s">
        <v>235</v>
      </c>
      <c r="D37" s="434"/>
      <c r="E37" s="434"/>
      <c r="F37" s="434"/>
      <c r="G37" s="434"/>
      <c r="H37" s="435"/>
      <c r="I37" s="4"/>
    </row>
    <row r="38" spans="1:9">
      <c r="A38" s="4"/>
      <c r="B38" s="66"/>
      <c r="C38" s="436"/>
      <c r="D38" s="437"/>
      <c r="E38" s="437"/>
      <c r="F38" s="437"/>
      <c r="G38" s="438"/>
      <c r="H38" s="88" t="s">
        <v>236</v>
      </c>
      <c r="I38" s="4"/>
    </row>
    <row r="39" spans="1:9">
      <c r="A39" s="4"/>
      <c r="B39" s="22" t="s">
        <v>4</v>
      </c>
      <c r="C39" s="321" t="s">
        <v>237</v>
      </c>
      <c r="D39" s="175"/>
      <c r="E39" s="175"/>
      <c r="F39" s="175"/>
      <c r="G39" s="175"/>
      <c r="H39" s="86"/>
      <c r="I39" s="4"/>
    </row>
    <row r="40" spans="1:9" ht="43.5" customHeight="1">
      <c r="A40" s="4"/>
      <c r="B40" s="131"/>
      <c r="C40" s="439" t="s">
        <v>238</v>
      </c>
      <c r="D40" s="440"/>
      <c r="E40" s="440"/>
      <c r="F40" s="440"/>
      <c r="G40" s="441"/>
      <c r="H40" s="143"/>
      <c r="I40" s="4"/>
    </row>
    <row r="41" spans="1:9" ht="69" customHeight="1">
      <c r="A41" s="4"/>
      <c r="B41" s="12" t="s">
        <v>6</v>
      </c>
      <c r="C41" s="381" t="s">
        <v>239</v>
      </c>
      <c r="D41" s="382"/>
      <c r="E41" s="382"/>
      <c r="F41" s="382"/>
      <c r="G41" s="383"/>
      <c r="H41" s="86"/>
      <c r="I41" s="4"/>
    </row>
    <row r="42" spans="1:9" ht="39" customHeight="1">
      <c r="A42" s="4"/>
      <c r="B42" s="12"/>
      <c r="C42" s="54"/>
      <c r="D42" s="67" t="s">
        <v>240</v>
      </c>
      <c r="E42" s="85" t="s">
        <v>241</v>
      </c>
      <c r="F42" s="429" t="s">
        <v>242</v>
      </c>
      <c r="G42" s="430"/>
      <c r="H42" s="431"/>
      <c r="I42" s="4"/>
    </row>
    <row r="43" spans="1:9" ht="15.75" customHeight="1">
      <c r="A43" s="4"/>
      <c r="B43" s="12"/>
      <c r="C43" s="69" t="s">
        <v>243</v>
      </c>
      <c r="D43" s="54"/>
      <c r="E43" s="68"/>
      <c r="F43" s="315"/>
      <c r="G43" s="316"/>
      <c r="H43" s="317"/>
      <c r="I43" s="4"/>
    </row>
    <row r="44" spans="1:9" ht="13.5" customHeight="1">
      <c r="A44" s="4"/>
      <c r="B44" s="51"/>
      <c r="C44" s="53" t="s">
        <v>244</v>
      </c>
      <c r="D44" s="54"/>
      <c r="E44" s="54"/>
      <c r="F44" s="315"/>
      <c r="G44" s="316"/>
      <c r="H44" s="317"/>
      <c r="I44" s="4"/>
    </row>
    <row r="45" spans="1:9" ht="14.25" customHeight="1">
      <c r="A45" s="4"/>
      <c r="B45" s="12"/>
      <c r="C45" s="53" t="s">
        <v>245</v>
      </c>
      <c r="D45" s="54"/>
      <c r="E45" s="54"/>
      <c r="F45" s="315"/>
      <c r="G45" s="316"/>
      <c r="H45" s="317"/>
      <c r="I45" s="4"/>
    </row>
    <row r="46" spans="1:9">
      <c r="A46" s="4"/>
      <c r="B46" s="12"/>
      <c r="C46" s="53" t="s">
        <v>246</v>
      </c>
      <c r="D46" s="54"/>
      <c r="E46" s="54"/>
      <c r="F46" s="315"/>
      <c r="G46" s="316"/>
      <c r="H46" s="317"/>
      <c r="I46" s="4"/>
    </row>
    <row r="47" spans="1:9" ht="13.5" customHeight="1">
      <c r="A47" s="4"/>
      <c r="B47" s="12"/>
      <c r="C47" s="53" t="s">
        <v>247</v>
      </c>
      <c r="D47" s="54"/>
      <c r="E47" s="54"/>
      <c r="F47" s="315"/>
      <c r="G47" s="316"/>
      <c r="H47" s="317"/>
      <c r="I47" s="4"/>
    </row>
    <row r="48" spans="1:9" ht="15.75" thickBot="1">
      <c r="A48" s="4"/>
      <c r="B48" s="121"/>
      <c r="C48" s="122"/>
      <c r="D48" s="123"/>
      <c r="E48" s="124">
        <f>SUM(E45:E47)</f>
        <v>0</v>
      </c>
      <c r="F48" s="384"/>
      <c r="G48" s="385"/>
      <c r="H48" s="386"/>
      <c r="I48" s="4"/>
    </row>
    <row r="49" spans="1:9">
      <c r="A49" s="4"/>
      <c r="B49" s="125"/>
      <c r="C49" s="126"/>
      <c r="D49" s="127"/>
      <c r="E49" s="128"/>
      <c r="F49" s="129"/>
      <c r="G49" s="129"/>
      <c r="H49" s="130" t="s">
        <v>248</v>
      </c>
      <c r="I49" s="4"/>
    </row>
    <row r="50" spans="1:9" ht="31.5" customHeight="1">
      <c r="A50" s="4"/>
      <c r="B50" s="12" t="s">
        <v>8</v>
      </c>
      <c r="C50" s="432" t="s">
        <v>249</v>
      </c>
      <c r="D50" s="433"/>
      <c r="E50" s="433"/>
      <c r="F50" s="433"/>
      <c r="G50" s="114"/>
      <c r="H50" s="113"/>
      <c r="I50" s="4"/>
    </row>
    <row r="51" spans="1:9">
      <c r="A51" s="4"/>
      <c r="B51" s="12">
        <v>1</v>
      </c>
      <c r="C51" s="70" t="s">
        <v>240</v>
      </c>
      <c r="D51" s="85" t="s">
        <v>156</v>
      </c>
      <c r="E51" s="85" t="s">
        <v>250</v>
      </c>
      <c r="F51" s="429" t="s">
        <v>251</v>
      </c>
      <c r="G51" s="430"/>
      <c r="H51" s="431"/>
      <c r="I51" s="4"/>
    </row>
    <row r="52" spans="1:9">
      <c r="A52" s="4"/>
      <c r="B52" s="12">
        <v>2</v>
      </c>
      <c r="C52" s="68"/>
      <c r="D52" s="68"/>
      <c r="E52" s="68"/>
      <c r="F52" s="315"/>
      <c r="G52" s="316"/>
      <c r="H52" s="317"/>
      <c r="I52" s="4"/>
    </row>
    <row r="53" spans="1:9">
      <c r="A53" s="4"/>
      <c r="B53" s="12">
        <v>3</v>
      </c>
      <c r="C53" s="54"/>
      <c r="D53" s="54"/>
      <c r="E53" s="54"/>
      <c r="F53" s="315"/>
      <c r="G53" s="316"/>
      <c r="H53" s="317"/>
      <c r="I53" s="4"/>
    </row>
    <row r="54" spans="1:9">
      <c r="A54" s="4"/>
      <c r="B54" s="12">
        <v>3</v>
      </c>
      <c r="C54" s="54"/>
      <c r="D54" s="54"/>
      <c r="E54" s="54"/>
      <c r="F54" s="315"/>
      <c r="G54" s="316"/>
      <c r="H54" s="317"/>
      <c r="I54" s="4"/>
    </row>
    <row r="55" spans="1:9">
      <c r="A55" s="4"/>
      <c r="B55" s="12">
        <v>4</v>
      </c>
      <c r="C55" s="54"/>
      <c r="D55" s="54"/>
      <c r="E55" s="54"/>
      <c r="F55" s="315"/>
      <c r="G55" s="316"/>
      <c r="H55" s="317"/>
      <c r="I55" s="4"/>
    </row>
    <row r="56" spans="1:9">
      <c r="A56" s="4"/>
      <c r="B56" s="12">
        <v>5</v>
      </c>
      <c r="C56" s="54"/>
      <c r="D56" s="54"/>
      <c r="E56" s="54"/>
      <c r="F56" s="315"/>
      <c r="G56" s="316"/>
      <c r="H56" s="317"/>
      <c r="I56" s="4"/>
    </row>
    <row r="57" spans="1:9">
      <c r="A57" s="4"/>
      <c r="B57" s="12">
        <v>6</v>
      </c>
      <c r="C57" s="54"/>
      <c r="D57" s="54"/>
      <c r="E57" s="54"/>
      <c r="F57" s="315"/>
      <c r="G57" s="316"/>
      <c r="H57" s="317"/>
      <c r="I57" s="4"/>
    </row>
    <row r="58" spans="1:9">
      <c r="A58" s="4"/>
      <c r="B58" s="12">
        <v>7</v>
      </c>
      <c r="C58" s="54"/>
      <c r="D58" s="54"/>
      <c r="E58" s="54"/>
      <c r="F58" s="315"/>
      <c r="G58" s="316"/>
      <c r="H58" s="317"/>
      <c r="I58" s="4"/>
    </row>
    <row r="59" spans="1:9">
      <c r="A59" s="4"/>
      <c r="B59" s="12">
        <v>8</v>
      </c>
      <c r="C59" s="54"/>
      <c r="D59" s="54"/>
      <c r="E59" s="54"/>
      <c r="F59" s="315"/>
      <c r="G59" s="316"/>
      <c r="H59" s="317"/>
      <c r="I59" s="4"/>
    </row>
    <row r="60" spans="1:9">
      <c r="A60" s="4"/>
      <c r="B60" s="12">
        <v>9</v>
      </c>
      <c r="C60" s="54"/>
      <c r="D60" s="54"/>
      <c r="E60" s="54"/>
      <c r="F60" s="315"/>
      <c r="G60" s="316"/>
      <c r="H60" s="317"/>
      <c r="I60" s="4"/>
    </row>
    <row r="61" spans="1:9" ht="15.75" thickBot="1">
      <c r="A61" s="4"/>
      <c r="B61" s="14">
        <v>10</v>
      </c>
      <c r="C61" s="64"/>
      <c r="D61" s="64"/>
      <c r="E61" s="64"/>
      <c r="F61" s="318"/>
      <c r="G61" s="319"/>
      <c r="H61" s="320"/>
      <c r="I61" s="4"/>
    </row>
    <row r="62" spans="1:9" ht="32.25" customHeight="1">
      <c r="A62" s="4"/>
      <c r="B62" s="89" t="s">
        <v>10</v>
      </c>
      <c r="C62" s="426" t="s">
        <v>252</v>
      </c>
      <c r="D62" s="427"/>
      <c r="E62" s="427"/>
      <c r="F62" s="427"/>
      <c r="G62" s="427"/>
      <c r="H62" s="428"/>
      <c r="I62" s="4"/>
    </row>
    <row r="63" spans="1:9" ht="24.75" customHeight="1">
      <c r="A63" s="4"/>
      <c r="B63" s="12"/>
      <c r="C63" s="70" t="s">
        <v>240</v>
      </c>
      <c r="D63" s="85" t="s">
        <v>156</v>
      </c>
      <c r="E63" s="85" t="s">
        <v>250</v>
      </c>
      <c r="F63" s="85" t="s">
        <v>253</v>
      </c>
      <c r="G63" s="313" t="s">
        <v>254</v>
      </c>
      <c r="H63" s="314"/>
      <c r="I63" s="4"/>
    </row>
    <row r="64" spans="1:9">
      <c r="A64" s="4"/>
      <c r="B64" s="131">
        <v>1</v>
      </c>
      <c r="C64" s="132"/>
      <c r="D64" s="67"/>
      <c r="E64" s="67"/>
      <c r="F64" s="67"/>
      <c r="G64" s="133"/>
      <c r="H64" s="134"/>
      <c r="I64" s="4"/>
    </row>
    <row r="65" spans="1:9">
      <c r="A65" s="4"/>
      <c r="B65" s="131">
        <v>2</v>
      </c>
      <c r="C65" s="132"/>
      <c r="D65" s="67"/>
      <c r="E65" s="67"/>
      <c r="F65" s="67"/>
      <c r="G65" s="133"/>
      <c r="H65" s="134"/>
      <c r="I65" s="4"/>
    </row>
    <row r="66" spans="1:9">
      <c r="A66" s="4"/>
      <c r="B66" s="131">
        <v>3</v>
      </c>
      <c r="C66" s="132"/>
      <c r="D66" s="67"/>
      <c r="E66" s="67"/>
      <c r="F66" s="67"/>
      <c r="G66" s="133"/>
      <c r="H66" s="134"/>
      <c r="I66" s="4"/>
    </row>
    <row r="67" spans="1:9">
      <c r="A67" s="4"/>
      <c r="B67" s="131">
        <v>4</v>
      </c>
      <c r="C67" s="132"/>
      <c r="D67" s="67"/>
      <c r="E67" s="67"/>
      <c r="F67" s="67"/>
      <c r="G67" s="133"/>
      <c r="H67" s="134"/>
      <c r="I67" s="4"/>
    </row>
    <row r="68" spans="1:9">
      <c r="A68" s="4"/>
      <c r="B68" s="131">
        <v>5</v>
      </c>
      <c r="C68" s="132"/>
      <c r="D68" s="67"/>
      <c r="E68" s="67"/>
      <c r="F68" s="67"/>
      <c r="G68" s="133"/>
      <c r="H68" s="134"/>
      <c r="I68" s="4"/>
    </row>
    <row r="69" spans="1:9">
      <c r="A69" s="4"/>
      <c r="B69" s="131">
        <v>6</v>
      </c>
      <c r="C69" s="132"/>
      <c r="D69" s="67"/>
      <c r="E69" s="67"/>
      <c r="F69" s="67"/>
      <c r="G69" s="133"/>
      <c r="H69" s="134"/>
      <c r="I69" s="4"/>
    </row>
    <row r="70" spans="1:9">
      <c r="A70" s="4"/>
      <c r="B70" s="131">
        <v>7</v>
      </c>
      <c r="C70" s="132"/>
      <c r="D70" s="67"/>
      <c r="E70" s="67"/>
      <c r="F70" s="67"/>
      <c r="G70" s="133"/>
      <c r="H70" s="134"/>
      <c r="I70" s="4"/>
    </row>
    <row r="71" spans="1:9">
      <c r="A71" s="4"/>
      <c r="B71" s="131">
        <v>8</v>
      </c>
      <c r="C71" s="132"/>
      <c r="D71" s="67"/>
      <c r="E71" s="67"/>
      <c r="F71" s="67"/>
      <c r="G71" s="133"/>
      <c r="H71" s="134"/>
      <c r="I71" s="4"/>
    </row>
    <row r="72" spans="1:9">
      <c r="A72" s="4"/>
      <c r="B72" s="131">
        <v>9</v>
      </c>
      <c r="C72" s="132"/>
      <c r="D72" s="67"/>
      <c r="E72" s="67"/>
      <c r="F72" s="67"/>
      <c r="G72" s="133"/>
      <c r="H72" s="134"/>
      <c r="I72" s="4"/>
    </row>
    <row r="73" spans="1:9" ht="15.75" thickBot="1">
      <c r="A73" s="4"/>
      <c r="B73" s="14">
        <v>10</v>
      </c>
      <c r="C73" s="64"/>
      <c r="D73" s="64"/>
      <c r="E73" s="64"/>
      <c r="F73" s="64"/>
      <c r="G73" s="318"/>
      <c r="H73" s="320"/>
      <c r="I73" s="4"/>
    </row>
    <row r="74" spans="1:9">
      <c r="A74" s="4"/>
      <c r="B74" s="89" t="s">
        <v>12</v>
      </c>
      <c r="C74" s="426" t="s">
        <v>255</v>
      </c>
      <c r="D74" s="427"/>
      <c r="E74" s="427"/>
      <c r="F74" s="427"/>
      <c r="G74" s="427"/>
      <c r="H74" s="428"/>
      <c r="I74" s="4"/>
    </row>
    <row r="75" spans="1:9" ht="26.25" customHeight="1">
      <c r="A75" s="4"/>
      <c r="B75" s="12"/>
      <c r="C75" s="70" t="s">
        <v>240</v>
      </c>
      <c r="D75" s="85" t="s">
        <v>156</v>
      </c>
      <c r="E75" s="85" t="s">
        <v>250</v>
      </c>
      <c r="F75" s="85" t="s">
        <v>253</v>
      </c>
      <c r="G75" s="313" t="s">
        <v>254</v>
      </c>
      <c r="H75" s="314"/>
      <c r="I75" s="4"/>
    </row>
    <row r="76" spans="1:9" ht="15.75" thickBot="1">
      <c r="A76" s="4"/>
      <c r="B76" s="14"/>
      <c r="C76" s="64"/>
      <c r="D76" s="64"/>
      <c r="E76" s="64"/>
      <c r="F76" s="64"/>
      <c r="G76" s="318"/>
      <c r="H76" s="320"/>
      <c r="I76" s="4"/>
    </row>
    <row r="77" spans="1:9" ht="6" customHeight="1" thickBot="1">
      <c r="A77" s="4"/>
      <c r="B77" s="4"/>
      <c r="C77" s="4"/>
      <c r="D77" s="4"/>
      <c r="E77" s="4"/>
      <c r="F77" s="4"/>
      <c r="G77" s="4"/>
      <c r="H77" s="4"/>
      <c r="I77" s="4"/>
    </row>
    <row r="78" spans="1:9" ht="15.75" thickBot="1">
      <c r="A78" s="4"/>
      <c r="B78" s="93">
        <v>4</v>
      </c>
      <c r="C78" s="326" t="s">
        <v>256</v>
      </c>
      <c r="D78" s="327"/>
      <c r="E78" s="327"/>
      <c r="F78" s="327"/>
      <c r="G78" s="327"/>
      <c r="H78" s="328"/>
      <c r="I78" s="4"/>
    </row>
    <row r="79" spans="1:9">
      <c r="A79" s="4"/>
      <c r="B79" s="331"/>
      <c r="C79" s="332"/>
      <c r="D79" s="332"/>
      <c r="E79" s="332"/>
      <c r="F79" s="333"/>
      <c r="G79" s="329" t="s">
        <v>248</v>
      </c>
      <c r="H79" s="330"/>
      <c r="I79" s="4"/>
    </row>
    <row r="80" spans="1:9" ht="15" customHeight="1">
      <c r="A80" s="4"/>
      <c r="B80" s="342" t="s">
        <v>4</v>
      </c>
      <c r="C80" s="334" t="s">
        <v>257</v>
      </c>
      <c r="D80" s="321" t="s">
        <v>258</v>
      </c>
      <c r="E80" s="175"/>
      <c r="F80" s="176"/>
      <c r="G80" s="324"/>
      <c r="H80" s="325"/>
      <c r="I80" s="4"/>
    </row>
    <row r="81" spans="1:9" ht="15" customHeight="1">
      <c r="A81" s="4"/>
      <c r="B81" s="342"/>
      <c r="C81" s="335"/>
      <c r="D81" s="321" t="s">
        <v>259</v>
      </c>
      <c r="E81" s="175"/>
      <c r="F81" s="176"/>
      <c r="G81" s="324"/>
      <c r="H81" s="325"/>
      <c r="I81" s="4"/>
    </row>
    <row r="82" spans="1:9" ht="15.75" customHeight="1">
      <c r="A82" s="4"/>
      <c r="B82" s="342"/>
      <c r="C82" s="335"/>
      <c r="D82" s="321" t="s">
        <v>260</v>
      </c>
      <c r="E82" s="175"/>
      <c r="F82" s="176"/>
      <c r="G82" s="324"/>
      <c r="H82" s="325"/>
      <c r="I82" s="4"/>
    </row>
    <row r="83" spans="1:9" ht="81.75" customHeight="1" thickBot="1">
      <c r="A83" s="4"/>
      <c r="B83" s="343"/>
      <c r="C83" s="336"/>
      <c r="D83" s="337" t="s">
        <v>261</v>
      </c>
      <c r="E83" s="338"/>
      <c r="F83" s="339"/>
      <c r="G83" s="340"/>
      <c r="H83" s="341"/>
      <c r="I83" s="4"/>
    </row>
    <row r="84" spans="1:9">
      <c r="A84" s="4"/>
      <c r="B84" s="61" t="s">
        <v>6</v>
      </c>
      <c r="C84" s="356" t="s">
        <v>262</v>
      </c>
      <c r="D84" s="357"/>
      <c r="E84" s="357"/>
      <c r="F84" s="357"/>
      <c r="G84" s="357"/>
      <c r="H84" s="358"/>
      <c r="I84" s="4"/>
    </row>
    <row r="85" spans="1:9" ht="127.5">
      <c r="A85" s="4"/>
      <c r="B85" s="71"/>
      <c r="C85" s="97" t="s">
        <v>240</v>
      </c>
      <c r="D85" s="97" t="s">
        <v>263</v>
      </c>
      <c r="E85" s="98" t="s">
        <v>264</v>
      </c>
      <c r="F85" s="97" t="s">
        <v>265</v>
      </c>
      <c r="G85" s="99" t="s">
        <v>173</v>
      </c>
      <c r="H85" s="98" t="s">
        <v>266</v>
      </c>
      <c r="I85" s="4"/>
    </row>
    <row r="86" spans="1:9">
      <c r="A86" s="4"/>
      <c r="B86" s="51">
        <v>1</v>
      </c>
      <c r="C86" s="54"/>
      <c r="D86" s="54"/>
      <c r="E86" s="54"/>
      <c r="F86" s="100"/>
      <c r="G86" s="54"/>
      <c r="H86" s="101"/>
      <c r="I86" s="4"/>
    </row>
    <row r="87" spans="1:9">
      <c r="A87" s="4"/>
      <c r="B87" s="51">
        <v>2</v>
      </c>
      <c r="C87" s="54"/>
      <c r="D87" s="54"/>
      <c r="E87" s="54"/>
      <c r="F87" s="54"/>
      <c r="G87" s="54"/>
      <c r="H87" s="101"/>
      <c r="I87" s="4"/>
    </row>
    <row r="88" spans="1:9">
      <c r="A88" s="4"/>
      <c r="B88" s="51">
        <v>3</v>
      </c>
      <c r="C88" s="54"/>
      <c r="D88" s="54"/>
      <c r="E88" s="54"/>
      <c r="F88" s="54"/>
      <c r="G88" s="54"/>
      <c r="H88" s="101"/>
      <c r="I88" s="4"/>
    </row>
    <row r="89" spans="1:9" ht="15.75" thickBot="1">
      <c r="A89" s="4"/>
      <c r="B89" s="72">
        <v>4</v>
      </c>
      <c r="C89" s="64"/>
      <c r="D89" s="64"/>
      <c r="E89" s="64"/>
      <c r="F89" s="64"/>
      <c r="G89" s="64"/>
      <c r="H89" s="102"/>
      <c r="I89" s="4"/>
    </row>
    <row r="90" spans="1:9" ht="15.75" thickBot="1">
      <c r="A90" s="4"/>
      <c r="B90" s="90">
        <v>5</v>
      </c>
      <c r="C90" s="91"/>
      <c r="D90" s="91"/>
      <c r="E90" s="91"/>
      <c r="F90" s="91"/>
      <c r="G90" s="91"/>
      <c r="H90" s="92"/>
      <c r="I90" s="4"/>
    </row>
    <row r="91" spans="1:9" ht="6" customHeight="1" thickBot="1">
      <c r="A91" s="4"/>
      <c r="B91" s="4"/>
      <c r="C91" s="4"/>
      <c r="D91" s="4"/>
      <c r="E91" s="4"/>
      <c r="F91" s="4"/>
      <c r="G91" s="4"/>
      <c r="H91" s="4"/>
      <c r="I91" s="4"/>
    </row>
    <row r="92" spans="1:9">
      <c r="A92" s="4"/>
      <c r="B92" s="66">
        <v>5</v>
      </c>
      <c r="C92" s="359" t="s">
        <v>267</v>
      </c>
      <c r="D92" s="359"/>
      <c r="E92" s="359"/>
      <c r="F92" s="359"/>
      <c r="G92" s="359"/>
      <c r="H92" s="360"/>
      <c r="I92" s="4"/>
    </row>
    <row r="93" spans="1:9">
      <c r="A93" s="4"/>
      <c r="B93" s="361"/>
      <c r="C93" s="362"/>
      <c r="D93" s="362"/>
      <c r="E93" s="362"/>
      <c r="F93" s="363"/>
      <c r="G93" s="364" t="s">
        <v>248</v>
      </c>
      <c r="H93" s="365"/>
      <c r="I93" s="4"/>
    </row>
    <row r="94" spans="1:9" ht="28.5" customHeight="1">
      <c r="A94" s="4"/>
      <c r="B94" s="73" t="s">
        <v>4</v>
      </c>
      <c r="C94" s="376" t="s">
        <v>268</v>
      </c>
      <c r="D94" s="377"/>
      <c r="E94" s="377"/>
      <c r="F94" s="378"/>
      <c r="G94" s="315"/>
      <c r="H94" s="317"/>
      <c r="I94" s="4"/>
    </row>
    <row r="95" spans="1:9" ht="31.5" customHeight="1" thickBot="1">
      <c r="A95" s="4"/>
      <c r="B95" s="74" t="s">
        <v>6</v>
      </c>
      <c r="C95" s="373" t="s">
        <v>269</v>
      </c>
      <c r="D95" s="374"/>
      <c r="E95" s="374"/>
      <c r="F95" s="375"/>
      <c r="G95" s="283"/>
      <c r="H95" s="284"/>
      <c r="I95" s="4"/>
    </row>
    <row r="96" spans="1:9" ht="6" customHeight="1" thickBot="1">
      <c r="A96" s="4"/>
      <c r="B96" s="4"/>
      <c r="C96" s="4"/>
      <c r="D96" s="4"/>
      <c r="E96" s="4"/>
      <c r="F96" s="4"/>
      <c r="G96" s="4"/>
      <c r="H96" s="4"/>
      <c r="I96" s="4"/>
    </row>
    <row r="97" spans="1:9">
      <c r="A97" s="4"/>
      <c r="B97" s="66">
        <v>6</v>
      </c>
      <c r="C97" s="379" t="s">
        <v>270</v>
      </c>
      <c r="D97" s="379"/>
      <c r="E97" s="379"/>
      <c r="F97" s="379"/>
      <c r="G97" s="379"/>
      <c r="H97" s="380"/>
      <c r="I97" s="4"/>
    </row>
    <row r="98" spans="1:9">
      <c r="A98" s="4"/>
      <c r="B98" s="73" t="s">
        <v>4</v>
      </c>
      <c r="C98" s="366" t="s">
        <v>271</v>
      </c>
      <c r="D98" s="366"/>
      <c r="E98" s="366"/>
      <c r="F98" s="366"/>
      <c r="G98" s="366"/>
      <c r="H98" s="367"/>
      <c r="I98" s="4"/>
    </row>
    <row r="99" spans="1:9" ht="15.75" thickBot="1">
      <c r="A99" s="4"/>
      <c r="B99" s="74"/>
      <c r="C99" s="368"/>
      <c r="D99" s="368"/>
      <c r="E99" s="368"/>
      <c r="F99" s="368"/>
      <c r="G99" s="368"/>
      <c r="H99" s="369"/>
      <c r="I99" s="4"/>
    </row>
    <row r="100" spans="1:9" ht="6" customHeight="1" thickBot="1">
      <c r="A100" s="4"/>
      <c r="B100" s="4"/>
      <c r="C100" s="4"/>
      <c r="D100" s="4"/>
      <c r="E100" s="4"/>
      <c r="F100" s="4"/>
      <c r="G100" s="4"/>
      <c r="H100" s="4"/>
      <c r="I100" s="4"/>
    </row>
    <row r="101" spans="1:9" ht="146.25" customHeight="1">
      <c r="A101" s="4"/>
      <c r="B101" s="370" t="s">
        <v>272</v>
      </c>
      <c r="C101" s="371"/>
      <c r="D101" s="371"/>
      <c r="E101" s="371"/>
      <c r="F101" s="371"/>
      <c r="G101" s="371"/>
      <c r="H101" s="372"/>
      <c r="I101" s="4"/>
    </row>
    <row r="102" spans="1:9">
      <c r="A102" s="4"/>
      <c r="B102" s="353" t="s">
        <v>273</v>
      </c>
      <c r="C102" s="354"/>
      <c r="D102" s="355"/>
      <c r="E102" s="350" t="s">
        <v>274</v>
      </c>
      <c r="F102" s="351"/>
      <c r="G102" s="351"/>
      <c r="H102" s="352"/>
      <c r="I102" s="4"/>
    </row>
    <row r="103" spans="1:9">
      <c r="A103" s="4"/>
      <c r="B103" s="219" t="s">
        <v>275</v>
      </c>
      <c r="C103" s="220"/>
      <c r="D103" s="221"/>
      <c r="E103" s="181"/>
      <c r="F103" s="181"/>
      <c r="G103" s="181"/>
      <c r="H103" s="182"/>
      <c r="I103" s="4"/>
    </row>
    <row r="104" spans="1:9">
      <c r="A104" s="4"/>
      <c r="B104" s="219" t="s">
        <v>276</v>
      </c>
      <c r="C104" s="220"/>
      <c r="D104" s="221"/>
      <c r="E104" s="181"/>
      <c r="F104" s="181"/>
      <c r="G104" s="181"/>
      <c r="H104" s="182"/>
      <c r="I104" s="4"/>
    </row>
    <row r="105" spans="1:9" ht="15.75" thickBot="1">
      <c r="A105" s="4"/>
      <c r="B105" s="347" t="s">
        <v>185</v>
      </c>
      <c r="C105" s="348"/>
      <c r="D105" s="349"/>
      <c r="E105" s="283"/>
      <c r="F105" s="283"/>
      <c r="G105" s="283"/>
      <c r="H105" s="284"/>
      <c r="I105" s="4"/>
    </row>
    <row r="106" spans="1:9">
      <c r="A106" s="4"/>
      <c r="B106" s="4"/>
      <c r="C106" s="4"/>
      <c r="D106" s="4"/>
      <c r="E106" s="4"/>
      <c r="F106" s="4"/>
      <c r="G106" s="4"/>
      <c r="H106" s="4"/>
      <c r="I106" s="4"/>
    </row>
  </sheetData>
  <mergeCells count="108">
    <mergeCell ref="C10:H10"/>
    <mergeCell ref="C11:H11"/>
    <mergeCell ref="C12:H12"/>
    <mergeCell ref="C13:H13"/>
    <mergeCell ref="C14:H14"/>
    <mergeCell ref="C16:H16"/>
    <mergeCell ref="B2:H2"/>
    <mergeCell ref="B4:H4"/>
    <mergeCell ref="B5:H5"/>
    <mergeCell ref="B7:H7"/>
    <mergeCell ref="C8:H8"/>
    <mergeCell ref="C9:H9"/>
    <mergeCell ref="C20:D20"/>
    <mergeCell ref="E20:H20"/>
    <mergeCell ref="C21:D21"/>
    <mergeCell ref="E21:H21"/>
    <mergeCell ref="C22:D22"/>
    <mergeCell ref="E22:H22"/>
    <mergeCell ref="C17:D17"/>
    <mergeCell ref="E17:H17"/>
    <mergeCell ref="C18:D18"/>
    <mergeCell ref="E18:H18"/>
    <mergeCell ref="C19:D19"/>
    <mergeCell ref="E19:H19"/>
    <mergeCell ref="C28:D28"/>
    <mergeCell ref="E28:H28"/>
    <mergeCell ref="C29:D29"/>
    <mergeCell ref="E29:H29"/>
    <mergeCell ref="C30:D30"/>
    <mergeCell ref="E30:H30"/>
    <mergeCell ref="C23:D23"/>
    <mergeCell ref="E23:H23"/>
    <mergeCell ref="C25:H25"/>
    <mergeCell ref="C26:D26"/>
    <mergeCell ref="E26:H26"/>
    <mergeCell ref="C27:D27"/>
    <mergeCell ref="E27:H27"/>
    <mergeCell ref="C35:D35"/>
    <mergeCell ref="E35:H35"/>
    <mergeCell ref="C37:H37"/>
    <mergeCell ref="C38:G38"/>
    <mergeCell ref="C39:G39"/>
    <mergeCell ref="C40:G40"/>
    <mergeCell ref="C31:D31"/>
    <mergeCell ref="E31:H31"/>
    <mergeCell ref="C32:D32"/>
    <mergeCell ref="E32:H32"/>
    <mergeCell ref="C33:D33"/>
    <mergeCell ref="C34:D34"/>
    <mergeCell ref="F47:H47"/>
    <mergeCell ref="F48:H48"/>
    <mergeCell ref="C50:F50"/>
    <mergeCell ref="F51:H51"/>
    <mergeCell ref="F52:H52"/>
    <mergeCell ref="F53:H53"/>
    <mergeCell ref="C41:G41"/>
    <mergeCell ref="F42:H42"/>
    <mergeCell ref="F43:H43"/>
    <mergeCell ref="F44:H44"/>
    <mergeCell ref="F45:H45"/>
    <mergeCell ref="F46:H46"/>
    <mergeCell ref="F60:H60"/>
    <mergeCell ref="F61:H61"/>
    <mergeCell ref="C62:H62"/>
    <mergeCell ref="G63:H63"/>
    <mergeCell ref="G73:H73"/>
    <mergeCell ref="C74:H74"/>
    <mergeCell ref="F54:H54"/>
    <mergeCell ref="F55:H55"/>
    <mergeCell ref="F56:H56"/>
    <mergeCell ref="F57:H57"/>
    <mergeCell ref="F58:H58"/>
    <mergeCell ref="F59:H59"/>
    <mergeCell ref="G75:H75"/>
    <mergeCell ref="G76:H76"/>
    <mergeCell ref="C78:H78"/>
    <mergeCell ref="B79:F79"/>
    <mergeCell ref="G79:H79"/>
    <mergeCell ref="B80:B83"/>
    <mergeCell ref="C80:C83"/>
    <mergeCell ref="D80:F80"/>
    <mergeCell ref="G80:H80"/>
    <mergeCell ref="D81:F81"/>
    <mergeCell ref="C92:H92"/>
    <mergeCell ref="B93:F93"/>
    <mergeCell ref="G93:H93"/>
    <mergeCell ref="C94:F94"/>
    <mergeCell ref="G94:H94"/>
    <mergeCell ref="C95:F95"/>
    <mergeCell ref="G95:H95"/>
    <mergeCell ref="G81:H81"/>
    <mergeCell ref="D82:F82"/>
    <mergeCell ref="G82:H82"/>
    <mergeCell ref="D83:F83"/>
    <mergeCell ref="G83:H83"/>
    <mergeCell ref="C84:H84"/>
    <mergeCell ref="B103:D103"/>
    <mergeCell ref="E103:H103"/>
    <mergeCell ref="B104:D104"/>
    <mergeCell ref="E104:H104"/>
    <mergeCell ref="B105:D105"/>
    <mergeCell ref="E105:H105"/>
    <mergeCell ref="C97:H97"/>
    <mergeCell ref="C98:H98"/>
    <mergeCell ref="C99:H99"/>
    <mergeCell ref="B101:H101"/>
    <mergeCell ref="B102:D102"/>
    <mergeCell ref="E102:H102"/>
  </mergeCells>
  <pageMargins left="0.31496062992125984" right="0.31496062992125984" top="0.39370078740157483" bottom="0.55118110236220474" header="0.31496062992125984" footer="0.31496062992125984"/>
  <pageSetup paperSize="9" scale="6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928FE-5135-4253-BAAC-89C0EEDA06EB}">
  <sheetPr>
    <pageSetUpPr fitToPage="1"/>
  </sheetPr>
  <dimension ref="A1:E18"/>
  <sheetViews>
    <sheetView topLeftCell="A13" zoomScaleNormal="100" workbookViewId="0">
      <selection activeCell="D16" sqref="D16"/>
    </sheetView>
  </sheetViews>
  <sheetFormatPr defaultRowHeight="15"/>
  <cols>
    <col min="1" max="1" width="3.42578125" customWidth="1"/>
    <col min="2" max="2" width="4" customWidth="1"/>
    <col min="3" max="3" width="51.140625" customWidth="1"/>
    <col min="4" max="4" width="57.85546875" customWidth="1"/>
    <col min="5" max="5" width="3.85546875" customWidth="1"/>
  </cols>
  <sheetData>
    <row r="1" spans="1:5" ht="15.75" thickBot="1">
      <c r="A1" s="4"/>
      <c r="B1" s="4"/>
      <c r="C1" s="4"/>
      <c r="D1" s="4"/>
      <c r="E1" s="4"/>
    </row>
    <row r="2" spans="1:5" ht="15" customHeight="1" thickBot="1">
      <c r="A2" s="4"/>
      <c r="B2" s="310" t="s">
        <v>277</v>
      </c>
      <c r="C2" s="311"/>
      <c r="D2" s="312"/>
      <c r="E2" s="4"/>
    </row>
    <row r="3" spans="1:5" ht="7.5" customHeight="1" thickBot="1">
      <c r="A3" s="4"/>
      <c r="B3" s="4"/>
      <c r="C3" s="4"/>
      <c r="D3" s="4"/>
      <c r="E3" s="4"/>
    </row>
    <row r="4" spans="1:5" ht="15.75" thickBot="1">
      <c r="A4" s="4"/>
      <c r="B4" s="144"/>
      <c r="C4" s="145" t="s">
        <v>187</v>
      </c>
      <c r="D4" s="146" t="s">
        <v>278</v>
      </c>
      <c r="E4" s="4"/>
    </row>
    <row r="5" spans="1:5" ht="118.5" customHeight="1" thickBot="1">
      <c r="A5" s="4"/>
      <c r="B5" s="147" t="s">
        <v>88</v>
      </c>
      <c r="C5" s="148" t="s">
        <v>279</v>
      </c>
      <c r="D5" s="149" t="s">
        <v>280</v>
      </c>
      <c r="E5" s="4"/>
    </row>
    <row r="6" spans="1:5" ht="15.75" thickBot="1">
      <c r="A6" s="4"/>
      <c r="B6" s="57"/>
      <c r="C6" s="57"/>
      <c r="D6" s="57"/>
      <c r="E6" s="4"/>
    </row>
    <row r="7" spans="1:5" ht="64.5" thickBot="1">
      <c r="A7" s="4"/>
      <c r="B7" s="111" t="s">
        <v>91</v>
      </c>
      <c r="C7" s="150" t="s">
        <v>281</v>
      </c>
      <c r="D7" s="151" t="s">
        <v>282</v>
      </c>
      <c r="E7" s="4"/>
    </row>
    <row r="8" spans="1:5" ht="5.45" customHeight="1">
      <c r="A8" s="4"/>
      <c r="B8" s="57"/>
      <c r="C8" s="57"/>
      <c r="D8" s="57"/>
      <c r="E8" s="4"/>
    </row>
    <row r="9" spans="1:5" ht="134.25" customHeight="1" thickBot="1">
      <c r="A9" s="4"/>
      <c r="B9" s="55" t="s">
        <v>94</v>
      </c>
      <c r="C9" s="56" t="s">
        <v>283</v>
      </c>
      <c r="D9" s="117" t="s">
        <v>284</v>
      </c>
      <c r="E9" s="4"/>
    </row>
    <row r="10" spans="1:5" ht="6" customHeight="1" thickBot="1">
      <c r="A10" s="4"/>
      <c r="B10" s="57"/>
      <c r="C10" s="57"/>
      <c r="D10" s="57"/>
      <c r="E10" s="4"/>
    </row>
    <row r="11" spans="1:5" ht="55.5" customHeight="1">
      <c r="A11" s="4"/>
      <c r="B11" s="58" t="s">
        <v>97</v>
      </c>
      <c r="C11" s="152" t="s">
        <v>285</v>
      </c>
      <c r="D11" s="60" t="s">
        <v>286</v>
      </c>
      <c r="E11" s="4"/>
    </row>
    <row r="12" spans="1:5" ht="76.5">
      <c r="A12" s="4"/>
      <c r="B12" s="112"/>
      <c r="C12" s="153" t="s">
        <v>287</v>
      </c>
      <c r="D12" s="154" t="s">
        <v>288</v>
      </c>
      <c r="E12" s="4"/>
    </row>
    <row r="13" spans="1:5" ht="95.25" customHeight="1" thickBot="1">
      <c r="A13" s="4"/>
      <c r="B13" s="155"/>
      <c r="C13" s="156" t="s">
        <v>289</v>
      </c>
      <c r="D13" s="157" t="s">
        <v>290</v>
      </c>
      <c r="E13" s="4"/>
    </row>
    <row r="14" spans="1:5" ht="51.75" thickBot="1">
      <c r="A14" s="4"/>
      <c r="B14" s="144"/>
      <c r="C14" s="150" t="s">
        <v>291</v>
      </c>
      <c r="D14" s="151" t="s">
        <v>292</v>
      </c>
      <c r="E14" s="4"/>
    </row>
    <row r="15" spans="1:5" ht="15.75" thickBot="1">
      <c r="A15" s="4"/>
      <c r="B15" s="57"/>
      <c r="C15" s="4"/>
      <c r="D15" s="57"/>
      <c r="E15" s="4"/>
    </row>
    <row r="16" spans="1:5" ht="39" thickBot="1">
      <c r="A16" s="4"/>
      <c r="B16" s="118" t="s">
        <v>106</v>
      </c>
      <c r="C16" s="135" t="s">
        <v>293</v>
      </c>
      <c r="D16" s="120" t="s">
        <v>294</v>
      </c>
      <c r="E16" s="4"/>
    </row>
    <row r="17" spans="1:5" ht="15.75" thickBot="1">
      <c r="A17" s="4"/>
      <c r="B17" s="4"/>
      <c r="C17" s="4"/>
      <c r="D17" s="4"/>
      <c r="E17" s="4"/>
    </row>
    <row r="18" spans="1:5" ht="51.75" thickBot="1">
      <c r="A18" s="4"/>
      <c r="B18" s="118" t="s">
        <v>109</v>
      </c>
      <c r="C18" s="119" t="s">
        <v>295</v>
      </c>
      <c r="D18" s="120" t="s">
        <v>296</v>
      </c>
      <c r="E18" s="4"/>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2006-09-16T00:00:00Z</dcterms:created>
  <dcterms:modified xsi:type="dcterms:W3CDTF">2022-12-14T12:01:10Z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db608-ddec-4a44-8ad7-7d5a79b7448e_Enabled">
    <vt:lpwstr>true</vt:lpwstr>
  </property>
  <property fmtid="{D5CDD505-2E9C-101B-9397-08002B2CF9AE}" pid="3" name="MSIP_Label_6e4db608-ddec-4a44-8ad7-7d5a79b7448e_SetDate">
    <vt:lpwstr>2022-08-25T07:55:21Z</vt:lpwstr>
  </property>
  <property fmtid="{D5CDD505-2E9C-101B-9397-08002B2CF9AE}" pid="4" name="MSIP_Label_6e4db608-ddec-4a44-8ad7-7d5a79b7448e_Method">
    <vt:lpwstr>Standard</vt:lpwstr>
  </property>
  <property fmtid="{D5CDD505-2E9C-101B-9397-08002B2CF9AE}" pid="5" name="MSIP_Label_6e4db608-ddec-4a44-8ad7-7d5a79b7448e_Name">
    <vt:lpwstr>Internal</vt:lpwstr>
  </property>
  <property fmtid="{D5CDD505-2E9C-101B-9397-08002B2CF9AE}" pid="6" name="MSIP_Label_6e4db608-ddec-4a44-8ad7-7d5a79b7448e_SiteId">
    <vt:lpwstr>fd799da1-bfc1-4234-a91c-72b3a1cb9e26</vt:lpwstr>
  </property>
  <property fmtid="{D5CDD505-2E9C-101B-9397-08002B2CF9AE}" pid="7" name="MSIP_Label_6e4db608-ddec-4a44-8ad7-7d5a79b7448e_ActionId">
    <vt:lpwstr>20744db0-bcd9-4fe9-9903-813e4c649831</vt:lpwstr>
  </property>
  <property fmtid="{D5CDD505-2E9C-101B-9397-08002B2CF9AE}" pid="8" name="MSIP_Label_6e4db608-ddec-4a44-8ad7-7d5a79b7448e_ContentBits">
    <vt:lpwstr>0</vt:lpwstr>
  </property>
</Properties>
</file>